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15" windowWidth="11595" windowHeight="8445" activeTab="2"/>
  </bookViews>
  <sheets>
    <sheet name="Justificación del Área" sheetId="1" r:id="rId1"/>
    <sheet name="Proyectos" sheetId="6" r:id="rId2"/>
    <sheet name="Cronograma" sheetId="5" r:id="rId3"/>
  </sheets>
  <definedNames>
    <definedName name="_xlnm.Print_Area" localSheetId="2">Cronograma!$B$1:$O$35</definedName>
    <definedName name="_xlnm.Print_Area" localSheetId="0">'Justificación del Área'!$B$1:$K$150</definedName>
    <definedName name="_xlnm.Print_Area" localSheetId="1">Proyectos!$B$1:$N$120</definedName>
    <definedName name="_xlnm.Print_Titles" localSheetId="2">Cronograma!$1:$6</definedName>
    <definedName name="_xlnm.Print_Titles" localSheetId="0">'Justificación del Área'!$1:$4</definedName>
    <definedName name="_xlnm.Print_Titles" localSheetId="1">Proyectos!$1:$4</definedName>
  </definedNames>
  <calcPr calcId="124519"/>
  <fileRecoveryPr autoRecover="0"/>
</workbook>
</file>

<file path=xl/calcChain.xml><?xml version="1.0" encoding="utf-8"?>
<calcChain xmlns="http://schemas.openxmlformats.org/spreadsheetml/2006/main">
  <c r="M120" i="6"/>
  <c r="M97"/>
  <c r="M74"/>
  <c r="M51"/>
  <c r="H150" i="1"/>
</calcChain>
</file>

<file path=xl/sharedStrings.xml><?xml version="1.0" encoding="utf-8"?>
<sst xmlns="http://schemas.openxmlformats.org/spreadsheetml/2006/main" count="206" uniqueCount="127">
  <si>
    <t>Listado de Proyectos</t>
  </si>
  <si>
    <t>No.</t>
  </si>
  <si>
    <t>Título</t>
  </si>
  <si>
    <t>Monto</t>
  </si>
  <si>
    <t>UNIVERSIDAD AUTÓNOMA DE NAYARIT</t>
  </si>
  <si>
    <t>Dependencia:</t>
  </si>
  <si>
    <t>Nombre del Proyecto:</t>
  </si>
  <si>
    <t>Responsable del Proyecto:</t>
  </si>
  <si>
    <t>Justificación del Proyecto</t>
  </si>
  <si>
    <t>Objetivo General del Proyecto</t>
  </si>
  <si>
    <t>Descripción</t>
  </si>
  <si>
    <t>Cantidad</t>
  </si>
  <si>
    <t>Costo Unitario</t>
  </si>
  <si>
    <t>Costo Total</t>
  </si>
  <si>
    <t>Metas</t>
  </si>
  <si>
    <t>Acciones</t>
  </si>
  <si>
    <t>Recursos (pesos sin centavos)</t>
  </si>
  <si>
    <t>TOTAL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</si>
  <si>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</si>
  <si>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</si>
  <si>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</si>
  <si>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</si>
  <si>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</si>
  <si>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</si>
  <si>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</si>
  <si>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</si>
  <si>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</si>
  <si>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</si>
  <si>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</si>
  <si>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</si>
  <si>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1.4.1</t>
  </si>
  <si>
    <t>1.4.2</t>
  </si>
  <si>
    <t>1.4.3</t>
  </si>
  <si>
    <t>1.4.4</t>
  </si>
  <si>
    <t>Total Objetivo Específico No. 1</t>
  </si>
  <si>
    <t>Total Objetivo Específico No. 2</t>
  </si>
  <si>
    <t>Total Objetivo Específico No. 3</t>
  </si>
  <si>
    <t>Total Objetivo Específico No. 4</t>
  </si>
  <si>
    <t>2.1.1</t>
  </si>
  <si>
    <t>2.1.2</t>
  </si>
  <si>
    <t>2.1.3</t>
  </si>
  <si>
    <t>2.1.4</t>
  </si>
  <si>
    <t>2.2.1</t>
  </si>
  <si>
    <t>2.2.2</t>
  </si>
  <si>
    <t>2.2.3</t>
  </si>
  <si>
    <t>2.2.4</t>
  </si>
  <si>
    <t>2.3.1</t>
  </si>
  <si>
    <t>2.3.2</t>
  </si>
  <si>
    <t>2.3.4</t>
  </si>
  <si>
    <t>2.3.3</t>
  </si>
  <si>
    <t>2.4.1</t>
  </si>
  <si>
    <t>2.4.2</t>
  </si>
  <si>
    <t>2.4.3</t>
  </si>
  <si>
    <t>2.4.4</t>
  </si>
  <si>
    <t>3.1.1</t>
  </si>
  <si>
    <t>3.1.2</t>
  </si>
  <si>
    <t>3.1.3</t>
  </si>
  <si>
    <t>3.1.4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</si>
  <si>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</si>
  <si>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</si>
  <si>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</si>
  <si>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</si>
  <si>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</si>
  <si>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</si>
  <si>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</si>
  <si>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</si>
  <si>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</si>
  <si>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</si>
  <si>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</si>
  <si>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</si>
  <si>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4.1.1</t>
  </si>
  <si>
    <t>4.1.2</t>
  </si>
  <si>
    <t>4.1.3</t>
  </si>
  <si>
    <t>4.1.4</t>
  </si>
  <si>
    <t>4.2.1</t>
  </si>
  <si>
    <t>4.2.2</t>
  </si>
  <si>
    <t>4.2.3</t>
  </si>
  <si>
    <t>4.2.4</t>
  </si>
  <si>
    <t>4.3.1</t>
  </si>
  <si>
    <t>4.3.2</t>
  </si>
  <si>
    <t>4.3.3</t>
  </si>
  <si>
    <t>4.3.4</t>
  </si>
  <si>
    <t>4.4.1</t>
  </si>
  <si>
    <t>4.4.2</t>
  </si>
  <si>
    <t>4.4.3</t>
  </si>
  <si>
    <t>4.4.4</t>
  </si>
  <si>
    <t>CRONOGRAMA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</si>
  <si>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</si>
  <si>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</si>
  <si>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</si>
  <si>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</si>
  <si>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</si>
  <si>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</si>
  <si>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</si>
  <si>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</si>
  <si>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</si>
  <si>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</si>
  <si>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</si>
  <si>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</si>
  <si>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Unidad de Desarrollo Institucional</t>
    </r>
    <r>
      <rPr>
        <b/>
        <shadow/>
        <sz val="12"/>
        <color theme="1"/>
        <rFont val="Book Antiqua"/>
        <family val="1"/>
      </rPr>
      <t xml:space="preserve"> </t>
    </r>
  </si>
  <si>
    <t>Línea del Plan de Desarrollo</t>
  </si>
  <si>
    <t>Responsable del Proyecto</t>
  </si>
  <si>
    <t>Tipo de Recurso</t>
  </si>
  <si>
    <t xml:space="preserve">No. </t>
  </si>
  <si>
    <t>Fecha de inicio de la acción</t>
  </si>
  <si>
    <r>
      <t>Unidad de Desarrollo Institucional</t>
    </r>
    <r>
      <rPr>
        <b/>
        <shadow/>
        <sz val="12"/>
        <rFont val="Book Antiqua"/>
        <family val="1"/>
      </rPr>
      <t xml:space="preserve"> </t>
    </r>
  </si>
  <si>
    <t>Descripción de la acción</t>
  </si>
  <si>
    <t>No. de la acción</t>
  </si>
  <si>
    <t xml:space="preserve">Justificación </t>
  </si>
  <si>
    <t>Objetivo Específico</t>
  </si>
  <si>
    <t>Programa Operativo Anual 2012</t>
  </si>
  <si>
    <t xml:space="preserve"> </t>
  </si>
  <si>
    <t>Objetivo del PDI</t>
  </si>
  <si>
    <t>Estrategias del PDI</t>
  </si>
  <si>
    <t>Indicadores básicos para el objetivo PDI</t>
  </si>
  <si>
    <r>
      <rPr>
        <b/>
        <sz val="14"/>
        <color theme="1"/>
        <rFont val="Book Antiqua"/>
        <family val="1"/>
      </rPr>
      <t>1.</t>
    </r>
    <r>
      <rPr>
        <b/>
        <sz val="12"/>
        <color theme="1"/>
        <rFont val="Book Antiqua"/>
        <family val="1"/>
      </rPr>
      <t>Servicios Personales</t>
    </r>
  </si>
  <si>
    <r>
      <rPr>
        <b/>
        <sz val="14"/>
        <color theme="1"/>
        <rFont val="Book Antiqua"/>
        <family val="1"/>
      </rPr>
      <t>2.</t>
    </r>
    <r>
      <rPr>
        <b/>
        <sz val="12"/>
        <color theme="1"/>
        <rFont val="Book Antiqua"/>
        <family val="1"/>
      </rPr>
      <t xml:space="preserve"> Materiales y Suministros</t>
    </r>
  </si>
  <si>
    <r>
      <rPr>
        <b/>
        <sz val="14"/>
        <rFont val="Book Antiqua"/>
        <family val="1"/>
      </rPr>
      <t xml:space="preserve">3. </t>
    </r>
    <r>
      <rPr>
        <b/>
        <sz val="12"/>
        <rFont val="Book Antiqua"/>
        <family val="1"/>
      </rPr>
      <t>Mantenimiento y Conservación de Bienes</t>
    </r>
  </si>
  <si>
    <r>
      <rPr>
        <b/>
        <sz val="14"/>
        <rFont val="Book Antiqua"/>
        <family val="1"/>
      </rPr>
      <t>4.</t>
    </r>
    <r>
      <rPr>
        <b/>
        <sz val="12"/>
        <rFont val="Book Antiqua"/>
        <family val="1"/>
      </rPr>
      <t xml:space="preserve"> Servicios Generales</t>
    </r>
  </si>
  <si>
    <r>
      <rPr>
        <b/>
        <sz val="14"/>
        <rFont val="Book Antiqua"/>
        <family val="1"/>
      </rPr>
      <t xml:space="preserve">5. </t>
    </r>
    <r>
      <rPr>
        <b/>
        <sz val="12"/>
        <rFont val="Book Antiqua"/>
        <family val="1"/>
      </rPr>
      <t>Becas Estudiantiles</t>
    </r>
  </si>
  <si>
    <r>
      <rPr>
        <b/>
        <sz val="14"/>
        <rFont val="Book Antiqua"/>
        <family val="1"/>
      </rPr>
      <t>6.</t>
    </r>
    <r>
      <rPr>
        <b/>
        <sz val="12"/>
        <rFont val="Book Antiqua"/>
        <family val="1"/>
      </rPr>
      <t xml:space="preserve"> Adquisiciones</t>
    </r>
  </si>
  <si>
    <r>
      <rPr>
        <b/>
        <sz val="14"/>
        <rFont val="Book Antiqua"/>
        <family val="1"/>
      </rPr>
      <t>7.</t>
    </r>
    <r>
      <rPr>
        <b/>
        <sz val="12"/>
        <rFont val="Book Antiqua"/>
        <family val="1"/>
      </rPr>
      <t xml:space="preserve"> Inversiones Físicas</t>
    </r>
  </si>
  <si>
    <t>Justificación</t>
  </si>
  <si>
    <t>Misión</t>
  </si>
  <si>
    <t>Visión</t>
  </si>
  <si>
    <t xml:space="preserve">UNIDAD ACADÉMICA O DEPENDENCIA: </t>
  </si>
  <si>
    <t>Formato de apoyo para la Elaboración del Programa Operativo Anual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</si>
</sst>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8">
    <font>
      <sz val="10"/>
      <name val="Arial"/>
    </font>
    <font>
      <sz val="8"/>
      <name val="Arial"/>
    </font>
    <font>
      <b/>
      <sz val="14"/>
      <name val="Arial"/>
      <family val="2"/>
    </font>
    <font>
      <b/>
      <sz val="11"/>
      <name val="Arial"/>
      <family val="2"/>
    </font>
    <font>
      <b/>
      <sz val="14"/>
      <color indexed="56"/>
      <name val="Times New Roman"/>
      <family val="1"/>
    </font>
    <font>
      <sz val="10"/>
      <name val="Arial"/>
      <family val="2"/>
    </font>
    <font>
      <sz val="10"/>
      <name val="Arial"/>
    </font>
    <font>
      <b/>
      <shadow/>
      <sz val="16"/>
      <color theme="1"/>
      <name val="Book Antiqua"/>
      <family val="1"/>
    </font>
    <font>
      <b/>
      <shadow/>
      <sz val="10"/>
      <color theme="1"/>
      <name val="Arial Narrow"/>
      <family val="2"/>
    </font>
    <font>
      <shadow/>
      <sz val="16"/>
      <color theme="1"/>
      <name val="Book Antiqua"/>
      <family val="1"/>
    </font>
    <font>
      <b/>
      <shadow/>
      <sz val="12"/>
      <color theme="1"/>
      <name val="Book Antiqua"/>
      <family val="1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Book Antiqua"/>
      <family val="1"/>
    </font>
    <font>
      <b/>
      <sz val="12"/>
      <color theme="1"/>
      <name val="Book Antiqua"/>
      <family val="1"/>
    </font>
    <font>
      <b/>
      <sz val="20"/>
      <name val="Calibri"/>
      <family val="2"/>
      <scheme val="minor"/>
    </font>
    <font>
      <b/>
      <sz val="12"/>
      <name val="Arial"/>
      <family val="2"/>
    </font>
    <font>
      <b/>
      <shadow/>
      <sz val="16"/>
      <name val="Book Antiqua"/>
      <family val="1"/>
    </font>
    <font>
      <shadow/>
      <sz val="16"/>
      <name val="Book Antiqua"/>
      <family val="1"/>
    </font>
    <font>
      <b/>
      <shadow/>
      <sz val="12"/>
      <name val="Book Antiqua"/>
      <family val="1"/>
    </font>
    <font>
      <sz val="20"/>
      <name val="Arial"/>
      <family val="2"/>
    </font>
    <font>
      <sz val="60"/>
      <name val="Calibri"/>
      <family val="2"/>
      <scheme val="minor"/>
    </font>
    <font>
      <b/>
      <sz val="8"/>
      <name val="Calibri"/>
      <family val="2"/>
      <scheme val="minor"/>
    </font>
    <font>
      <b/>
      <sz val="26"/>
      <name val="Arial"/>
      <family val="2"/>
    </font>
    <font>
      <sz val="56"/>
      <name val="Calibri"/>
      <family val="2"/>
      <scheme val="minor"/>
    </font>
    <font>
      <b/>
      <sz val="14"/>
      <color theme="1"/>
      <name val="Book Antiqua"/>
      <family val="1"/>
    </font>
    <font>
      <b/>
      <sz val="14"/>
      <name val="Book Antiqua"/>
      <family val="1"/>
    </font>
    <font>
      <b/>
      <sz val="10"/>
      <name val="Arial"/>
      <family val="2"/>
    </font>
    <font>
      <b/>
      <u/>
      <sz val="10"/>
      <name val="Arial"/>
      <family val="2"/>
    </font>
    <font>
      <shadow/>
      <sz val="14"/>
      <name val="Book Antiqua"/>
      <family val="1"/>
    </font>
    <font>
      <shadow/>
      <sz val="14"/>
      <color theme="1"/>
      <name val="Book Antiqua"/>
      <family val="1"/>
    </font>
    <font>
      <shadow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hadow/>
      <sz val="18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11" fillId="0" borderId="0" xfId="0" applyFont="1"/>
    <xf numFmtId="0" fontId="0" fillId="0" borderId="1" xfId="0" applyBorder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4" fillId="3" borderId="14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 wrapText="1"/>
    </xf>
    <xf numFmtId="0" fontId="13" fillId="0" borderId="15" xfId="0" applyFont="1" applyBorder="1"/>
    <xf numFmtId="0" fontId="13" fillId="0" borderId="15" xfId="0" applyFont="1" applyBorder="1" applyAlignment="1">
      <alignment vertical="top" wrapText="1"/>
    </xf>
    <xf numFmtId="0" fontId="13" fillId="0" borderId="16" xfId="0" applyFont="1" applyBorder="1" applyAlignment="1">
      <alignment vertical="top" wrapText="1"/>
    </xf>
    <xf numFmtId="0" fontId="13" fillId="0" borderId="1" xfId="0" applyFont="1" applyBorder="1"/>
    <xf numFmtId="0" fontId="13" fillId="0" borderId="1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3" fillId="0" borderId="18" xfId="0" applyFont="1" applyBorder="1"/>
    <xf numFmtId="0" fontId="13" fillId="0" borderId="18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19" xfId="0" applyFont="1" applyBorder="1"/>
    <xf numFmtId="0" fontId="13" fillId="0" borderId="14" xfId="0" applyFont="1" applyBorder="1"/>
    <xf numFmtId="0" fontId="13" fillId="0" borderId="20" xfId="0" applyFont="1" applyBorder="1"/>
    <xf numFmtId="0" fontId="13" fillId="0" borderId="16" xfId="0" applyFont="1" applyBorder="1"/>
    <xf numFmtId="0" fontId="13" fillId="0" borderId="17" xfId="0" applyFont="1" applyBorder="1"/>
    <xf numFmtId="0" fontId="12" fillId="0" borderId="1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164" fontId="13" fillId="0" borderId="15" xfId="1" applyNumberFormat="1" applyFont="1" applyBorder="1" applyAlignment="1">
      <alignment vertical="top" wrapText="1"/>
    </xf>
    <xf numFmtId="164" fontId="13" fillId="0" borderId="21" xfId="1" applyNumberFormat="1" applyFont="1" applyBorder="1" applyAlignment="1">
      <alignment vertical="top" wrapText="1"/>
    </xf>
    <xf numFmtId="164" fontId="13" fillId="0" borderId="1" xfId="1" applyNumberFormat="1" applyFont="1" applyBorder="1" applyAlignment="1">
      <alignment vertical="top" wrapText="1"/>
    </xf>
    <xf numFmtId="164" fontId="14" fillId="0" borderId="22" xfId="1" applyNumberFormat="1" applyFont="1" applyBorder="1"/>
    <xf numFmtId="164" fontId="13" fillId="0" borderId="14" xfId="1" applyNumberFormat="1" applyFont="1" applyBorder="1" applyAlignment="1">
      <alignment vertical="top" wrapText="1"/>
    </xf>
    <xf numFmtId="0" fontId="12" fillId="0" borderId="21" xfId="0" applyFont="1" applyFill="1" applyBorder="1" applyAlignment="1">
      <alignment horizontal="center"/>
    </xf>
    <xf numFmtId="164" fontId="13" fillId="0" borderId="18" xfId="1" applyNumberFormat="1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0" fontId="13" fillId="0" borderId="23" xfId="0" applyFont="1" applyBorder="1" applyAlignment="1">
      <alignment vertical="top" wrapText="1"/>
    </xf>
    <xf numFmtId="164" fontId="19" fillId="0" borderId="1" xfId="1" applyNumberFormat="1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vertical="center"/>
    </xf>
    <xf numFmtId="0" fontId="5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left"/>
    </xf>
    <xf numFmtId="0" fontId="0" fillId="0" borderId="36" xfId="0" applyBorder="1" applyAlignment="1">
      <alignment wrapText="1"/>
    </xf>
    <xf numFmtId="164" fontId="0" fillId="0" borderId="36" xfId="1" applyNumberFormat="1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5" xfId="0" applyBorder="1" applyAlignment="1"/>
    <xf numFmtId="164" fontId="0" fillId="0" borderId="35" xfId="1" applyNumberFormat="1" applyFont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3" xfId="0" applyBorder="1" applyAlignment="1"/>
    <xf numFmtId="164" fontId="0" fillId="0" borderId="43" xfId="1" applyNumberFormat="1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0" fillId="0" borderId="0" xfId="0"/>
    <xf numFmtId="0" fontId="24" fillId="0" borderId="0" xfId="0" applyFont="1" applyBorder="1" applyAlignment="1">
      <alignment wrapText="1"/>
    </xf>
    <xf numFmtId="0" fontId="0" fillId="0" borderId="0" xfId="0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0" fillId="0" borderId="0" xfId="0"/>
    <xf numFmtId="0" fontId="3" fillId="3" borderId="1" xfId="0" applyFont="1" applyFill="1" applyBorder="1" applyAlignment="1">
      <alignment horizontal="center"/>
    </xf>
    <xf numFmtId="0" fontId="0" fillId="0" borderId="0" xfId="0"/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31" fillId="2" borderId="5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51" xfId="0" applyFill="1" applyBorder="1" applyAlignment="1">
      <alignment vertical="top" wrapText="1"/>
    </xf>
    <xf numFmtId="0" fontId="0" fillId="2" borderId="50" xfId="0" applyFill="1" applyBorder="1" applyAlignment="1">
      <alignment vertical="top" wrapText="1"/>
    </xf>
    <xf numFmtId="0" fontId="0" fillId="2" borderId="52" xfId="0" applyFill="1" applyBorder="1" applyAlignment="1">
      <alignment vertical="top" wrapText="1"/>
    </xf>
    <xf numFmtId="0" fontId="0" fillId="2" borderId="53" xfId="0" applyFill="1" applyBorder="1" applyAlignment="1">
      <alignment vertical="top" wrapText="1"/>
    </xf>
    <xf numFmtId="0" fontId="0" fillId="2" borderId="54" xfId="0" applyFill="1" applyBorder="1" applyAlignment="1">
      <alignment vertical="top" wrapText="1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30" fillId="0" borderId="50" xfId="0" applyFont="1" applyBorder="1" applyAlignment="1">
      <alignment vertical="top" wrapText="1"/>
    </xf>
    <xf numFmtId="0" fontId="30" fillId="0" borderId="0" xfId="0" applyFont="1" applyBorder="1" applyAlignment="1">
      <alignment vertical="top" wrapText="1"/>
    </xf>
    <xf numFmtId="0" fontId="30" fillId="0" borderId="51" xfId="0" applyFont="1" applyBorder="1" applyAlignment="1">
      <alignment vertical="top" wrapText="1"/>
    </xf>
    <xf numFmtId="0" fontId="30" fillId="0" borderId="52" xfId="0" applyFont="1" applyBorder="1" applyAlignment="1">
      <alignment vertical="top" wrapText="1"/>
    </xf>
    <xf numFmtId="0" fontId="30" fillId="0" borderId="53" xfId="0" applyFont="1" applyBorder="1" applyAlignment="1">
      <alignment vertical="top" wrapText="1"/>
    </xf>
    <xf numFmtId="0" fontId="30" fillId="0" borderId="54" xfId="0" applyFont="1" applyBorder="1" applyAlignment="1">
      <alignment vertical="top" wrapText="1"/>
    </xf>
    <xf numFmtId="0" fontId="30" fillId="2" borderId="47" xfId="0" applyFont="1" applyFill="1" applyBorder="1" applyAlignment="1">
      <alignment vertical="top" wrapText="1"/>
    </xf>
    <xf numFmtId="0" fontId="5" fillId="2" borderId="48" xfId="0" applyFont="1" applyFill="1" applyBorder="1" applyAlignment="1">
      <alignment vertical="top" wrapText="1"/>
    </xf>
    <xf numFmtId="0" fontId="5" fillId="2" borderId="49" xfId="0" applyFont="1" applyFill="1" applyBorder="1" applyAlignment="1">
      <alignment vertical="top" wrapText="1"/>
    </xf>
    <xf numFmtId="0" fontId="5" fillId="2" borderId="5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top" wrapText="1"/>
    </xf>
    <xf numFmtId="0" fontId="8" fillId="5" borderId="0" xfId="0" applyFont="1" applyFill="1" applyBorder="1" applyAlignment="1"/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55" xfId="0" applyFont="1" applyFill="1" applyBorder="1" applyAlignment="1">
      <alignment horizontal="center"/>
    </xf>
    <xf numFmtId="0" fontId="2" fillId="4" borderId="56" xfId="0" applyFont="1" applyFill="1" applyBorder="1" applyAlignment="1">
      <alignment horizontal="center"/>
    </xf>
    <xf numFmtId="0" fontId="2" fillId="4" borderId="5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0" fillId="0" borderId="35" xfId="0" applyBorder="1" applyAlignment="1">
      <alignment horizontal="left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36" xfId="0" applyBorder="1" applyAlignment="1">
      <alignment horizontal="left"/>
    </xf>
    <xf numFmtId="0" fontId="30" fillId="0" borderId="47" xfId="0" applyFont="1" applyBorder="1" applyAlignment="1">
      <alignment horizontal="left" vertical="top" wrapText="1"/>
    </xf>
    <xf numFmtId="0" fontId="30" fillId="0" borderId="48" xfId="0" applyFont="1" applyBorder="1" applyAlignment="1">
      <alignment horizontal="left" vertical="top" wrapText="1"/>
    </xf>
    <xf numFmtId="0" fontId="30" fillId="0" borderId="49" xfId="0" applyFont="1" applyBorder="1" applyAlignment="1">
      <alignment horizontal="left" vertical="top" wrapText="1"/>
    </xf>
    <xf numFmtId="0" fontId="30" fillId="0" borderId="5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5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3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7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/>
    </xf>
    <xf numFmtId="0" fontId="15" fillId="0" borderId="6" xfId="0" applyFont="1" applyBorder="1"/>
    <xf numFmtId="0" fontId="15" fillId="0" borderId="7" xfId="0" applyFont="1" applyBorder="1"/>
    <xf numFmtId="0" fontId="13" fillId="0" borderId="1" xfId="0" applyFont="1" applyBorder="1" applyAlignment="1">
      <alignment horizontal="center"/>
    </xf>
    <xf numFmtId="0" fontId="14" fillId="4" borderId="6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top" wrapText="1"/>
    </xf>
    <xf numFmtId="0" fontId="0" fillId="0" borderId="0" xfId="0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8" fillId="0" borderId="33" xfId="0" applyFont="1" applyBorder="1" applyAlignment="1">
      <alignment horizontal="center" vertical="top"/>
    </xf>
    <xf numFmtId="0" fontId="18" fillId="0" borderId="34" xfId="0" applyFont="1" applyBorder="1" applyAlignment="1">
      <alignment horizontal="center" vertical="top"/>
    </xf>
    <xf numFmtId="0" fontId="18" fillId="0" borderId="24" xfId="0" applyFont="1" applyBorder="1" applyAlignment="1">
      <alignment horizontal="center" vertical="top"/>
    </xf>
    <xf numFmtId="0" fontId="13" fillId="0" borderId="28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vertical="top"/>
    </xf>
    <xf numFmtId="0" fontId="23" fillId="0" borderId="24" xfId="0" applyFont="1" applyBorder="1" applyAlignment="1">
      <alignment horizontal="center" vertical="top"/>
    </xf>
    <xf numFmtId="0" fontId="14" fillId="3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5" borderId="0" xfId="0" applyFont="1" applyFill="1" applyAlignment="1">
      <alignment horizontal="right"/>
    </xf>
    <xf numFmtId="0" fontId="36" fillId="5" borderId="0" xfId="0" applyFont="1" applyFill="1" applyAlignment="1">
      <alignment horizontal="right"/>
    </xf>
    <xf numFmtId="0" fontId="32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20</xdr:row>
      <xdr:rowOff>138112</xdr:rowOff>
    </xdr:from>
    <xdr:to>
      <xdr:col>10</xdr:col>
      <xdr:colOff>714375</xdr:colOff>
      <xdr:row>21</xdr:row>
      <xdr:rowOff>154781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766762" y="3614737"/>
          <a:ext cx="10437019" cy="183357"/>
        </a:xfrm>
        <a:prstGeom prst="rect">
          <a:avLst/>
        </a:prstGeom>
        <a:solidFill>
          <a:srgbClr val="000000"/>
        </a:solidFill>
        <a:ln w="38100">
          <a:solidFill>
            <a:srgbClr val="F2F2F2"/>
          </a:solidFill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</xdr:sp>
    <xdr:clientData/>
  </xdr:twoCellAnchor>
  <xdr:twoCellAnchor>
    <xdr:from>
      <xdr:col>1</xdr:col>
      <xdr:colOff>11906</xdr:colOff>
      <xdr:row>35</xdr:row>
      <xdr:rowOff>142875</xdr:rowOff>
    </xdr:from>
    <xdr:to>
      <xdr:col>10</xdr:col>
      <xdr:colOff>721519</xdr:colOff>
      <xdr:row>36</xdr:row>
      <xdr:rowOff>159543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773906" y="6000750"/>
          <a:ext cx="10437019" cy="183356"/>
        </a:xfrm>
        <a:prstGeom prst="rect">
          <a:avLst/>
        </a:prstGeom>
        <a:solidFill>
          <a:srgbClr val="000000"/>
        </a:solidFill>
        <a:ln w="38100">
          <a:solidFill>
            <a:srgbClr val="F2F2F2"/>
          </a:solidFill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</xdr:sp>
    <xdr:clientData/>
  </xdr:twoCellAnchor>
  <xdr:twoCellAnchor>
    <xdr:from>
      <xdr:col>1</xdr:col>
      <xdr:colOff>261938</xdr:colOff>
      <xdr:row>0</xdr:row>
      <xdr:rowOff>107156</xdr:rowOff>
    </xdr:from>
    <xdr:to>
      <xdr:col>2</xdr:col>
      <xdr:colOff>11906</xdr:colOff>
      <xdr:row>3</xdr:row>
      <xdr:rowOff>111738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3938" y="107156"/>
          <a:ext cx="619124" cy="695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465256</xdr:colOff>
      <xdr:row>17</xdr:row>
      <xdr:rowOff>13545</xdr:rowOff>
    </xdr:from>
    <xdr:ext cx="6109967" cy="1970861"/>
    <xdr:sp macro="" textlink="">
      <xdr:nvSpPr>
        <xdr:cNvPr id="6" name="5 Rectángulo"/>
        <xdr:cNvSpPr/>
      </xdr:nvSpPr>
      <xdr:spPr>
        <a:xfrm rot="18927610">
          <a:off x="2093165" y="2974954"/>
          <a:ext cx="6109967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120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Borrador</a:t>
          </a:r>
        </a:p>
      </xdr:txBody>
    </xdr:sp>
    <xdr:clientData/>
  </xdr:oneCellAnchor>
  <xdr:oneCellAnchor>
    <xdr:from>
      <xdr:col>2</xdr:col>
      <xdr:colOff>138545</xdr:colOff>
      <xdr:row>66</xdr:row>
      <xdr:rowOff>34637</xdr:rowOff>
    </xdr:from>
    <xdr:ext cx="6109967" cy="1970861"/>
    <xdr:sp macro="" textlink="">
      <xdr:nvSpPr>
        <xdr:cNvPr id="7" name="6 Rectángulo"/>
        <xdr:cNvSpPr/>
      </xdr:nvSpPr>
      <xdr:spPr>
        <a:xfrm rot="18927610">
          <a:off x="1766454" y="10719955"/>
          <a:ext cx="6109967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120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Borrador</a:t>
          </a:r>
        </a:p>
      </xdr:txBody>
    </xdr:sp>
    <xdr:clientData/>
  </xdr:oneCellAnchor>
  <xdr:oneCellAnchor>
    <xdr:from>
      <xdr:col>2</xdr:col>
      <xdr:colOff>277093</xdr:colOff>
      <xdr:row>106</xdr:row>
      <xdr:rowOff>51955</xdr:rowOff>
    </xdr:from>
    <xdr:ext cx="6109967" cy="1970861"/>
    <xdr:sp macro="" textlink="">
      <xdr:nvSpPr>
        <xdr:cNvPr id="8" name="7 Rectángulo"/>
        <xdr:cNvSpPr/>
      </xdr:nvSpPr>
      <xdr:spPr>
        <a:xfrm rot="18927610">
          <a:off x="1905002" y="17093046"/>
          <a:ext cx="6109967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120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Borrador</a:t>
          </a:r>
        </a:p>
      </xdr:txBody>
    </xdr:sp>
    <xdr:clientData/>
  </xdr:oneCellAnchor>
  <xdr:oneCellAnchor>
    <xdr:from>
      <xdr:col>2</xdr:col>
      <xdr:colOff>380998</xdr:colOff>
      <xdr:row>141</xdr:row>
      <xdr:rowOff>51957</xdr:rowOff>
    </xdr:from>
    <xdr:ext cx="6109967" cy="1970861"/>
    <xdr:sp macro="" textlink="">
      <xdr:nvSpPr>
        <xdr:cNvPr id="9" name="8 Rectángulo"/>
        <xdr:cNvSpPr/>
      </xdr:nvSpPr>
      <xdr:spPr>
        <a:xfrm rot="18927610">
          <a:off x="2008907" y="24332048"/>
          <a:ext cx="6109967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120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Borrador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306380</xdr:colOff>
      <xdr:row>21</xdr:row>
      <xdr:rowOff>49243</xdr:rowOff>
    </xdr:from>
    <xdr:ext cx="10111423" cy="1970861"/>
    <xdr:sp macro="" textlink="">
      <xdr:nvSpPr>
        <xdr:cNvPr id="3" name="2 Rectángulo"/>
        <xdr:cNvSpPr/>
      </xdr:nvSpPr>
      <xdr:spPr>
        <a:xfrm rot="18927610">
          <a:off x="1592255" y="3692556"/>
          <a:ext cx="10111423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120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Borrador</a:t>
          </a:r>
        </a:p>
      </xdr:txBody>
    </xdr:sp>
    <xdr:clientData/>
  </xdr:oneCellAnchor>
  <xdr:twoCellAnchor>
    <xdr:from>
      <xdr:col>1</xdr:col>
      <xdr:colOff>114302</xdr:colOff>
      <xdr:row>0</xdr:row>
      <xdr:rowOff>136070</xdr:rowOff>
    </xdr:from>
    <xdr:to>
      <xdr:col>2</xdr:col>
      <xdr:colOff>108857</xdr:colOff>
      <xdr:row>2</xdr:row>
      <xdr:rowOff>182402</xdr:rowOff>
    </xdr:to>
    <xdr:pic>
      <xdr:nvPicPr>
        <xdr:cNvPr id="21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6302" y="136070"/>
          <a:ext cx="525234" cy="61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2143127</xdr:colOff>
      <xdr:row>58</xdr:row>
      <xdr:rowOff>166687</xdr:rowOff>
    </xdr:from>
    <xdr:ext cx="6109967" cy="1970861"/>
    <xdr:sp macro="" textlink="">
      <xdr:nvSpPr>
        <xdr:cNvPr id="4" name="3 Rectángulo"/>
        <xdr:cNvSpPr/>
      </xdr:nvSpPr>
      <xdr:spPr>
        <a:xfrm rot="19427005">
          <a:off x="3429002" y="12501562"/>
          <a:ext cx="6109967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120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Borrador</a:t>
          </a:r>
        </a:p>
      </xdr:txBody>
    </xdr:sp>
    <xdr:clientData/>
  </xdr:oneCellAnchor>
  <xdr:oneCellAnchor>
    <xdr:from>
      <xdr:col>4</xdr:col>
      <xdr:colOff>115918</xdr:colOff>
      <xdr:row>105</xdr:row>
      <xdr:rowOff>138646</xdr:rowOff>
    </xdr:from>
    <xdr:ext cx="5928354" cy="1970861"/>
    <xdr:sp macro="" textlink="">
      <xdr:nvSpPr>
        <xdr:cNvPr id="8" name="7 Rectángulo"/>
        <xdr:cNvSpPr/>
      </xdr:nvSpPr>
      <xdr:spPr>
        <a:xfrm rot="20344327">
          <a:off x="3973543" y="23474896"/>
          <a:ext cx="5928354" cy="197086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120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Borrador</a:t>
          </a:r>
        </a:p>
      </xdr:txBody>
    </xdr:sp>
    <xdr:clientData/>
  </xdr:oneCellAnchor>
  <xdr:oneCellAnchor>
    <xdr:from>
      <xdr:col>4</xdr:col>
      <xdr:colOff>249268</xdr:colOff>
      <xdr:row>83</xdr:row>
      <xdr:rowOff>33871</xdr:rowOff>
    </xdr:from>
    <xdr:ext cx="5928354" cy="1970861"/>
    <xdr:sp macro="" textlink="">
      <xdr:nvSpPr>
        <xdr:cNvPr id="7" name="6 Rectángulo"/>
        <xdr:cNvSpPr/>
      </xdr:nvSpPr>
      <xdr:spPr>
        <a:xfrm rot="20344327">
          <a:off x="4106893" y="18226621"/>
          <a:ext cx="5928354" cy="1970861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120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Borrador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18</xdr:row>
      <xdr:rowOff>2</xdr:rowOff>
    </xdr:from>
    <xdr:ext cx="6109967" cy="1970861"/>
    <xdr:sp macro="" textlink="">
      <xdr:nvSpPr>
        <xdr:cNvPr id="5" name="4 Rectángulo"/>
        <xdr:cNvSpPr/>
      </xdr:nvSpPr>
      <xdr:spPr>
        <a:xfrm rot="18927610">
          <a:off x="1619250" y="4122966"/>
          <a:ext cx="6109967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es-ES" sz="120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Borrador</a:t>
          </a:r>
        </a:p>
      </xdr:txBody>
    </xdr:sp>
    <xdr:clientData/>
  </xdr:oneCellAnchor>
  <xdr:twoCellAnchor>
    <xdr:from>
      <xdr:col>1</xdr:col>
      <xdr:colOff>114300</xdr:colOff>
      <xdr:row>1</xdr:row>
      <xdr:rowOff>0</xdr:rowOff>
    </xdr:from>
    <xdr:to>
      <xdr:col>2</xdr:col>
      <xdr:colOff>38100</xdr:colOff>
      <xdr:row>3</xdr:row>
      <xdr:rowOff>133350</xdr:rowOff>
    </xdr:to>
    <xdr:pic>
      <xdr:nvPicPr>
        <xdr:cNvPr id="310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6300" y="161925"/>
          <a:ext cx="5905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3</xdr:row>
      <xdr:rowOff>228600</xdr:rowOff>
    </xdr:from>
    <xdr:to>
      <xdr:col>11</xdr:col>
      <xdr:colOff>371475</xdr:colOff>
      <xdr:row>3</xdr:row>
      <xdr:rowOff>230188</xdr:rowOff>
    </xdr:to>
    <xdr:cxnSp macro="">
      <xdr:nvCxnSpPr>
        <xdr:cNvPr id="4" name="3 Conector recto"/>
        <xdr:cNvCxnSpPr/>
      </xdr:nvCxnSpPr>
      <xdr:spPr>
        <a:xfrm>
          <a:off x="1438275" y="914400"/>
          <a:ext cx="6524625" cy="1588"/>
        </a:xfrm>
        <a:prstGeom prst="line">
          <a:avLst/>
        </a:prstGeom>
        <a:ln cmpd="dbl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>
            <a:rot lat="0" lon="0" rev="2700000"/>
          </a:camera>
          <a:lightRig rig="threePt" dir="t"/>
        </a:scene3d>
      </a:spPr>
      <a:bodyPr vert="wordArtVert" wrap="square" rtlCol="0" anchor="ctr" anchorCtr="0"/>
      <a:lstStyle>
        <a:defPPr algn="ctr">
          <a:defRPr sz="6000">
            <a:solidFill>
              <a:schemeClr val="bg1">
                <a:lumMod val="65000"/>
              </a:schemeClr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52"/>
  <sheetViews>
    <sheetView view="pageBreakPreview" topLeftCell="A112" zoomScale="55" zoomScaleSheetLayoutView="55" workbookViewId="0">
      <selection activeCell="H107" sqref="H107"/>
    </sheetView>
  </sheetViews>
  <sheetFormatPr baseColWidth="10" defaultRowHeight="12.75"/>
  <cols>
    <col min="2" max="2" width="13" customWidth="1"/>
    <col min="4" max="4" width="16.85546875" customWidth="1"/>
    <col min="5" max="5" width="20.28515625" customWidth="1"/>
    <col min="6" max="6" width="10.140625" customWidth="1"/>
    <col min="7" max="7" width="23.7109375" customWidth="1"/>
    <col min="8" max="8" width="18" customWidth="1"/>
    <col min="9" max="9" width="20.85546875" customWidth="1"/>
  </cols>
  <sheetData>
    <row r="1" spans="2:11" s="62" customFormat="1"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2:11" s="62" customFormat="1" ht="20.25">
      <c r="B2" s="48"/>
      <c r="C2" s="136" t="s">
        <v>4</v>
      </c>
      <c r="D2" s="136"/>
      <c r="E2" s="136"/>
      <c r="F2" s="136"/>
      <c r="G2" s="136"/>
      <c r="H2" s="136"/>
      <c r="I2" s="136"/>
      <c r="J2" s="137"/>
      <c r="K2" s="137"/>
    </row>
    <row r="3" spans="2:11" s="62" customFormat="1" ht="21">
      <c r="B3" s="48"/>
      <c r="C3" s="138" t="s">
        <v>99</v>
      </c>
      <c r="D3" s="138"/>
      <c r="E3" s="138"/>
      <c r="F3" s="138"/>
      <c r="G3" s="138"/>
      <c r="H3" s="138"/>
      <c r="I3" s="138"/>
      <c r="J3" s="5"/>
      <c r="K3" s="5"/>
    </row>
    <row r="4" spans="2:11" s="62" customFormat="1" ht="18.75">
      <c r="B4" s="48"/>
      <c r="C4" s="112" t="s">
        <v>126</v>
      </c>
      <c r="D4" s="112"/>
      <c r="E4" s="112"/>
      <c r="F4" s="112"/>
      <c r="G4" s="112"/>
      <c r="H4" s="112"/>
      <c r="I4" s="112"/>
      <c r="J4" s="48"/>
      <c r="K4" s="48"/>
    </row>
    <row r="5" spans="2:11" s="78" customFormat="1" ht="13.5" thickBot="1"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2:11" s="62" customFormat="1">
      <c r="B6" s="86"/>
      <c r="C6" s="87"/>
      <c r="D6" s="87"/>
      <c r="E6" s="87"/>
      <c r="F6" s="87"/>
      <c r="G6" s="87"/>
      <c r="H6" s="87"/>
      <c r="I6" s="87"/>
      <c r="J6" s="87"/>
      <c r="K6" s="88"/>
    </row>
    <row r="7" spans="2:11" s="62" customFormat="1" ht="12.75" customHeight="1">
      <c r="B7" s="89"/>
      <c r="C7" s="48"/>
      <c r="D7" s="48"/>
      <c r="E7" s="64"/>
      <c r="F7" s="64"/>
      <c r="G7" s="64"/>
      <c r="H7" s="64"/>
      <c r="I7" s="64"/>
      <c r="J7" s="48"/>
      <c r="K7" s="90"/>
    </row>
    <row r="8" spans="2:11" s="62" customFormat="1">
      <c r="B8" s="89"/>
      <c r="C8" s="48"/>
      <c r="D8" s="64"/>
      <c r="E8" s="64"/>
      <c r="F8" s="64"/>
      <c r="G8" s="64"/>
      <c r="H8" s="64"/>
      <c r="I8" s="64"/>
      <c r="J8" s="48"/>
      <c r="K8" s="90"/>
    </row>
    <row r="9" spans="2:11" s="62" customFormat="1">
      <c r="B9" s="89"/>
      <c r="C9" s="48"/>
      <c r="D9" s="65"/>
      <c r="E9" s="64"/>
      <c r="F9" s="64"/>
      <c r="G9" s="64"/>
      <c r="H9" s="64"/>
      <c r="I9" s="64"/>
      <c r="J9" s="48"/>
      <c r="K9" s="90"/>
    </row>
    <row r="10" spans="2:11" s="62" customFormat="1">
      <c r="B10" s="89"/>
      <c r="C10" s="140" t="s">
        <v>125</v>
      </c>
      <c r="D10" s="141"/>
      <c r="E10" s="141"/>
      <c r="F10" s="141"/>
      <c r="G10" s="141"/>
      <c r="H10" s="141"/>
      <c r="I10" s="141"/>
      <c r="J10" s="141"/>
      <c r="K10" s="90"/>
    </row>
    <row r="11" spans="2:11" s="62" customFormat="1">
      <c r="B11" s="89"/>
      <c r="C11" s="141"/>
      <c r="D11" s="141"/>
      <c r="E11" s="141"/>
      <c r="F11" s="141"/>
      <c r="G11" s="141"/>
      <c r="H11" s="141"/>
      <c r="I11" s="141"/>
      <c r="J11" s="141"/>
      <c r="K11" s="90"/>
    </row>
    <row r="12" spans="2:11" s="62" customFormat="1">
      <c r="B12" s="89"/>
      <c r="C12" s="141"/>
      <c r="D12" s="141"/>
      <c r="E12" s="141"/>
      <c r="F12" s="141"/>
      <c r="G12" s="141"/>
      <c r="H12" s="141"/>
      <c r="I12" s="141"/>
      <c r="J12" s="141"/>
      <c r="K12" s="90"/>
    </row>
    <row r="13" spans="2:11" s="62" customFormat="1">
      <c r="B13" s="89"/>
      <c r="C13" s="141"/>
      <c r="D13" s="141"/>
      <c r="E13" s="141"/>
      <c r="F13" s="141"/>
      <c r="G13" s="141"/>
      <c r="H13" s="141"/>
      <c r="I13" s="141"/>
      <c r="J13" s="141"/>
      <c r="K13" s="90"/>
    </row>
    <row r="14" spans="2:11" s="62" customFormat="1">
      <c r="B14" s="89"/>
      <c r="C14" s="141"/>
      <c r="D14" s="141"/>
      <c r="E14" s="141"/>
      <c r="F14" s="141"/>
      <c r="G14" s="141"/>
      <c r="H14" s="141"/>
      <c r="I14" s="141"/>
      <c r="J14" s="141"/>
      <c r="K14" s="90"/>
    </row>
    <row r="15" spans="2:11" s="62" customFormat="1">
      <c r="B15" s="89"/>
      <c r="C15" s="141"/>
      <c r="D15" s="141"/>
      <c r="E15" s="141"/>
      <c r="F15" s="141"/>
      <c r="G15" s="141"/>
      <c r="H15" s="141"/>
      <c r="I15" s="141"/>
      <c r="J15" s="141"/>
      <c r="K15" s="90"/>
    </row>
    <row r="16" spans="2:11" s="62" customFormat="1">
      <c r="B16" s="89"/>
      <c r="C16" s="141"/>
      <c r="D16" s="141"/>
      <c r="E16" s="141"/>
      <c r="F16" s="141"/>
      <c r="G16" s="141"/>
      <c r="H16" s="141"/>
      <c r="I16" s="141"/>
      <c r="J16" s="141"/>
      <c r="K16" s="90"/>
    </row>
    <row r="17" spans="2:11" s="62" customFormat="1">
      <c r="B17" s="89"/>
      <c r="C17" s="141"/>
      <c r="D17" s="141"/>
      <c r="E17" s="141"/>
      <c r="F17" s="141"/>
      <c r="G17" s="141"/>
      <c r="H17" s="141"/>
      <c r="I17" s="141"/>
      <c r="J17" s="141"/>
      <c r="K17" s="90"/>
    </row>
    <row r="18" spans="2:11" s="62" customFormat="1">
      <c r="B18" s="89"/>
      <c r="C18" s="141"/>
      <c r="D18" s="141"/>
      <c r="E18" s="141"/>
      <c r="F18" s="141"/>
      <c r="G18" s="141"/>
      <c r="H18" s="141"/>
      <c r="I18" s="141"/>
      <c r="J18" s="141"/>
      <c r="K18" s="90"/>
    </row>
    <row r="19" spans="2:11" s="62" customFormat="1">
      <c r="B19" s="89"/>
      <c r="C19" s="48"/>
      <c r="D19" s="48"/>
      <c r="E19" s="48"/>
      <c r="F19" s="48"/>
      <c r="G19" s="48"/>
      <c r="H19" s="48"/>
      <c r="I19" s="48"/>
      <c r="J19" s="48"/>
      <c r="K19" s="90"/>
    </row>
    <row r="20" spans="2:11" s="62" customFormat="1">
      <c r="B20" s="89"/>
      <c r="C20" s="48"/>
      <c r="D20" s="48"/>
      <c r="E20" s="48"/>
      <c r="F20" s="48"/>
      <c r="G20" s="48"/>
      <c r="H20" s="48"/>
      <c r="I20" s="48"/>
      <c r="J20" s="48"/>
      <c r="K20" s="90"/>
    </row>
    <row r="21" spans="2:11" s="62" customFormat="1">
      <c r="B21" s="89"/>
      <c r="C21" s="48"/>
      <c r="D21" s="48"/>
      <c r="E21" s="48"/>
      <c r="F21" s="48"/>
      <c r="G21" s="48"/>
      <c r="H21" s="48"/>
      <c r="I21" s="48"/>
      <c r="J21" s="48"/>
      <c r="K21" s="90"/>
    </row>
    <row r="22" spans="2:11" s="62" customFormat="1" ht="12.75" customHeight="1">
      <c r="B22" s="89"/>
      <c r="C22" s="63"/>
      <c r="D22" s="63"/>
      <c r="E22" s="63"/>
      <c r="F22" s="63"/>
      <c r="G22" s="63"/>
      <c r="H22" s="63"/>
      <c r="I22" s="63"/>
      <c r="J22" s="63"/>
      <c r="K22" s="90"/>
    </row>
    <row r="23" spans="2:11" s="62" customFormat="1" ht="12.75" customHeight="1">
      <c r="B23" s="89"/>
      <c r="C23" s="63"/>
      <c r="D23" s="63"/>
      <c r="E23" s="63"/>
      <c r="F23" s="63"/>
      <c r="G23" s="63"/>
      <c r="H23" s="63"/>
      <c r="I23" s="63"/>
      <c r="J23" s="63"/>
      <c r="K23" s="90"/>
    </row>
    <row r="24" spans="2:11" s="62" customFormat="1" ht="12.75" customHeight="1">
      <c r="B24" s="89"/>
      <c r="C24" s="63"/>
      <c r="D24" s="63"/>
      <c r="E24" s="63"/>
      <c r="F24" s="63"/>
      <c r="G24" s="63"/>
      <c r="H24" s="63"/>
      <c r="I24" s="63"/>
      <c r="J24" s="63"/>
      <c r="K24" s="90"/>
    </row>
    <row r="25" spans="2:11" s="62" customFormat="1" ht="12.75" customHeight="1">
      <c r="B25" s="89"/>
      <c r="C25" s="139" t="s">
        <v>110</v>
      </c>
      <c r="D25" s="139"/>
      <c r="E25" s="139"/>
      <c r="F25" s="139"/>
      <c r="G25" s="139"/>
      <c r="H25" s="139"/>
      <c r="I25" s="139"/>
      <c r="J25" s="139"/>
      <c r="K25" s="90"/>
    </row>
    <row r="26" spans="2:11" s="62" customFormat="1" ht="12.75" customHeight="1">
      <c r="B26" s="89"/>
      <c r="C26" s="139"/>
      <c r="D26" s="139"/>
      <c r="E26" s="139"/>
      <c r="F26" s="139"/>
      <c r="G26" s="139"/>
      <c r="H26" s="139"/>
      <c r="I26" s="139"/>
      <c r="J26" s="139"/>
      <c r="K26" s="90"/>
    </row>
    <row r="27" spans="2:11" s="62" customFormat="1" ht="12.75" customHeight="1">
      <c r="B27" s="89"/>
      <c r="C27" s="139"/>
      <c r="D27" s="139"/>
      <c r="E27" s="139"/>
      <c r="F27" s="139"/>
      <c r="G27" s="139"/>
      <c r="H27" s="139"/>
      <c r="I27" s="139"/>
      <c r="J27" s="139"/>
      <c r="K27" s="90"/>
    </row>
    <row r="28" spans="2:11" s="62" customFormat="1" ht="12.75" customHeight="1">
      <c r="B28" s="89"/>
      <c r="C28" s="139"/>
      <c r="D28" s="139"/>
      <c r="E28" s="139"/>
      <c r="F28" s="139"/>
      <c r="G28" s="139"/>
      <c r="H28" s="139"/>
      <c r="I28" s="139"/>
      <c r="J28" s="139"/>
      <c r="K28" s="90"/>
    </row>
    <row r="29" spans="2:11" s="62" customFormat="1" ht="12.75" customHeight="1">
      <c r="B29" s="89"/>
      <c r="C29" s="139"/>
      <c r="D29" s="139"/>
      <c r="E29" s="139"/>
      <c r="F29" s="139"/>
      <c r="G29" s="139"/>
      <c r="H29" s="139"/>
      <c r="I29" s="139"/>
      <c r="J29" s="139"/>
      <c r="K29" s="90"/>
    </row>
    <row r="30" spans="2:11" s="62" customFormat="1" ht="12.75" customHeight="1">
      <c r="B30" s="89"/>
      <c r="C30" s="139"/>
      <c r="D30" s="139"/>
      <c r="E30" s="139"/>
      <c r="F30" s="139"/>
      <c r="G30" s="139"/>
      <c r="H30" s="139"/>
      <c r="I30" s="139"/>
      <c r="J30" s="139"/>
      <c r="K30" s="90"/>
    </row>
    <row r="31" spans="2:11" s="62" customFormat="1" ht="12.75" customHeight="1">
      <c r="B31" s="89"/>
      <c r="C31" s="139"/>
      <c r="D31" s="139"/>
      <c r="E31" s="139"/>
      <c r="F31" s="139"/>
      <c r="G31" s="139"/>
      <c r="H31" s="139"/>
      <c r="I31" s="139"/>
      <c r="J31" s="139"/>
      <c r="K31" s="90"/>
    </row>
    <row r="32" spans="2:11" s="62" customFormat="1" ht="12.75" customHeight="1">
      <c r="B32" s="89"/>
      <c r="C32" s="139"/>
      <c r="D32" s="139"/>
      <c r="E32" s="139"/>
      <c r="F32" s="139"/>
      <c r="G32" s="139"/>
      <c r="H32" s="139"/>
      <c r="I32" s="139"/>
      <c r="J32" s="139"/>
      <c r="K32" s="90"/>
    </row>
    <row r="33" spans="2:11" s="62" customFormat="1">
      <c r="B33" s="89"/>
      <c r="C33" s="139"/>
      <c r="D33" s="139"/>
      <c r="E33" s="139"/>
      <c r="F33" s="139"/>
      <c r="G33" s="139"/>
      <c r="H33" s="139"/>
      <c r="I33" s="139"/>
      <c r="J33" s="139"/>
      <c r="K33" s="90"/>
    </row>
    <row r="34" spans="2:11" s="62" customFormat="1">
      <c r="B34" s="89"/>
      <c r="C34" s="139"/>
      <c r="D34" s="139"/>
      <c r="E34" s="139"/>
      <c r="F34" s="139"/>
      <c r="G34" s="139"/>
      <c r="H34" s="139"/>
      <c r="I34" s="139"/>
      <c r="J34" s="139"/>
      <c r="K34" s="90"/>
    </row>
    <row r="35" spans="2:11" s="62" customFormat="1">
      <c r="B35" s="89"/>
      <c r="C35" s="48"/>
      <c r="D35" s="48"/>
      <c r="E35" s="48"/>
      <c r="F35" s="48"/>
      <c r="G35" s="48"/>
      <c r="H35" s="48"/>
      <c r="I35" s="48"/>
      <c r="J35" s="48"/>
      <c r="K35" s="90"/>
    </row>
    <row r="36" spans="2:11" s="62" customFormat="1">
      <c r="B36" s="89"/>
      <c r="C36" s="48"/>
      <c r="D36" s="48"/>
      <c r="E36" s="48"/>
      <c r="F36" s="48"/>
      <c r="G36" s="48"/>
      <c r="H36" s="48"/>
      <c r="I36" s="48"/>
      <c r="J36" s="48"/>
      <c r="K36" s="90"/>
    </row>
    <row r="37" spans="2:11" s="62" customFormat="1">
      <c r="B37" s="89"/>
      <c r="C37" s="48"/>
      <c r="D37" s="48"/>
      <c r="E37" s="48"/>
      <c r="F37" s="48"/>
      <c r="G37" s="48"/>
      <c r="H37" s="48"/>
      <c r="I37" s="48"/>
      <c r="J37" s="48"/>
      <c r="K37" s="90"/>
    </row>
    <row r="38" spans="2:11" s="71" customFormat="1">
      <c r="B38" s="89"/>
      <c r="C38" s="48"/>
      <c r="D38" s="48"/>
      <c r="E38" s="48"/>
      <c r="F38" s="48"/>
      <c r="G38" s="48"/>
      <c r="H38" s="48"/>
      <c r="I38" s="48"/>
      <c r="J38" s="48"/>
      <c r="K38" s="90"/>
    </row>
    <row r="39" spans="2:11" s="71" customFormat="1">
      <c r="B39" s="89"/>
      <c r="C39" s="48"/>
      <c r="D39" s="48"/>
      <c r="E39" s="48"/>
      <c r="F39" s="48"/>
      <c r="G39" s="48"/>
      <c r="H39" s="48"/>
      <c r="I39" s="48"/>
      <c r="J39" s="48"/>
      <c r="K39" s="90"/>
    </row>
    <row r="40" spans="2:11" s="71" customFormat="1">
      <c r="B40" s="89"/>
      <c r="C40" s="48"/>
      <c r="D40" s="48"/>
      <c r="E40" s="48"/>
      <c r="F40" s="48"/>
      <c r="G40" s="48"/>
      <c r="H40" s="48"/>
      <c r="I40" s="48"/>
      <c r="J40" s="48"/>
      <c r="K40" s="90"/>
    </row>
    <row r="41" spans="2:11" s="71" customFormat="1">
      <c r="B41" s="89"/>
      <c r="C41" s="48"/>
      <c r="D41" s="48"/>
      <c r="E41" s="48"/>
      <c r="F41" s="48"/>
      <c r="G41" s="48"/>
      <c r="H41" s="48"/>
      <c r="I41" s="48"/>
      <c r="J41" s="48"/>
      <c r="K41" s="90"/>
    </row>
    <row r="42" spans="2:11" s="71" customFormat="1">
      <c r="B42" s="89"/>
      <c r="C42" s="48"/>
      <c r="D42" s="48"/>
      <c r="E42" s="48"/>
      <c r="F42" s="48"/>
      <c r="G42" s="48"/>
      <c r="H42" s="48"/>
      <c r="I42" s="48"/>
      <c r="J42" s="48"/>
      <c r="K42" s="90"/>
    </row>
    <row r="43" spans="2:11" s="71" customFormat="1">
      <c r="B43" s="89"/>
      <c r="C43" s="48"/>
      <c r="D43" s="48"/>
      <c r="E43" s="48"/>
      <c r="F43" s="48"/>
      <c r="G43" s="48"/>
      <c r="H43" s="48"/>
      <c r="I43" s="48"/>
      <c r="J43" s="48"/>
      <c r="K43" s="90"/>
    </row>
    <row r="44" spans="2:11" s="71" customFormat="1">
      <c r="B44" s="89"/>
      <c r="C44" s="48"/>
      <c r="D44" s="48"/>
      <c r="E44" s="48"/>
      <c r="F44" s="48"/>
      <c r="G44" s="48"/>
      <c r="H44" s="48"/>
      <c r="I44" s="48"/>
      <c r="J44" s="48"/>
      <c r="K44" s="90"/>
    </row>
    <row r="45" spans="2:11" s="71" customFormat="1">
      <c r="B45" s="89"/>
      <c r="C45" s="48"/>
      <c r="D45" s="48"/>
      <c r="E45" s="48"/>
      <c r="F45" s="48"/>
      <c r="G45" s="48"/>
      <c r="H45" s="48"/>
      <c r="I45" s="48"/>
      <c r="J45" s="48"/>
      <c r="K45" s="90"/>
    </row>
    <row r="46" spans="2:11" s="71" customFormat="1">
      <c r="B46" s="89"/>
      <c r="C46" s="48"/>
      <c r="D46" s="48"/>
      <c r="E46" s="48"/>
      <c r="F46" s="48"/>
      <c r="G46" s="48"/>
      <c r="H46" s="48"/>
      <c r="I46" s="48"/>
      <c r="J46" s="48"/>
      <c r="K46" s="90"/>
    </row>
    <row r="47" spans="2:11" s="71" customFormat="1">
      <c r="B47" s="89"/>
      <c r="C47" s="48"/>
      <c r="D47" s="48"/>
      <c r="E47" s="48"/>
      <c r="F47" s="48"/>
      <c r="G47" s="48"/>
      <c r="H47" s="48"/>
      <c r="I47" s="48"/>
      <c r="J47" s="48"/>
      <c r="K47" s="90"/>
    </row>
    <row r="48" spans="2:11" s="71" customFormat="1">
      <c r="B48" s="89"/>
      <c r="C48" s="48"/>
      <c r="D48" s="48"/>
      <c r="E48" s="48"/>
      <c r="F48" s="48"/>
      <c r="G48" s="48"/>
      <c r="H48" s="48"/>
      <c r="I48" s="48"/>
      <c r="J48" s="48"/>
      <c r="K48" s="90"/>
    </row>
    <row r="49" spans="2:11" s="71" customFormat="1">
      <c r="B49" s="89"/>
      <c r="C49" s="48"/>
      <c r="D49" s="48"/>
      <c r="E49" s="48"/>
      <c r="F49" s="48"/>
      <c r="G49" s="48"/>
      <c r="H49" s="48"/>
      <c r="I49" s="48"/>
      <c r="J49" s="48"/>
      <c r="K49" s="90"/>
    </row>
    <row r="50" spans="2:11" s="71" customFormat="1" ht="13.5" thickBot="1">
      <c r="B50" s="91"/>
      <c r="C50" s="92"/>
      <c r="D50" s="92"/>
      <c r="E50" s="92"/>
      <c r="F50" s="92"/>
      <c r="G50" s="92"/>
      <c r="H50" s="92"/>
      <c r="I50" s="92"/>
      <c r="J50" s="92"/>
      <c r="K50" s="93"/>
    </row>
    <row r="51" spans="2:11" s="71" customFormat="1">
      <c r="B51" s="48"/>
      <c r="C51" s="48"/>
      <c r="D51" s="48"/>
      <c r="E51" s="48"/>
      <c r="F51" s="48"/>
      <c r="G51" s="48"/>
      <c r="H51" s="48"/>
      <c r="I51" s="48"/>
      <c r="J51" s="48"/>
      <c r="K51" s="48"/>
    </row>
    <row r="52" spans="2:11" s="78" customFormat="1">
      <c r="B52" s="48"/>
      <c r="C52" s="48"/>
      <c r="D52" s="48"/>
      <c r="E52" s="48"/>
      <c r="F52" s="48"/>
      <c r="G52" s="48"/>
      <c r="H52" s="48"/>
      <c r="I52" s="48"/>
      <c r="J52" s="48"/>
      <c r="K52" s="48"/>
    </row>
    <row r="53" spans="2:11" s="77" customFormat="1" ht="18">
      <c r="B53" s="108" t="s">
        <v>122</v>
      </c>
      <c r="C53" s="108"/>
      <c r="D53" s="108"/>
      <c r="E53" s="108"/>
      <c r="F53" s="108"/>
      <c r="G53" s="108"/>
      <c r="H53" s="108"/>
      <c r="I53" s="108"/>
      <c r="J53" s="108"/>
      <c r="K53" s="108"/>
    </row>
    <row r="54" spans="2:11" s="77" customFormat="1">
      <c r="B54" s="94"/>
      <c r="C54" s="95"/>
      <c r="D54" s="95"/>
      <c r="E54" s="95"/>
      <c r="F54" s="95"/>
      <c r="G54" s="95"/>
      <c r="H54" s="95"/>
      <c r="I54" s="95"/>
      <c r="J54" s="95"/>
      <c r="K54" s="96"/>
    </row>
    <row r="55" spans="2:11" s="77" customFormat="1">
      <c r="B55" s="94"/>
      <c r="C55" s="95"/>
      <c r="D55" s="95"/>
      <c r="E55" s="95"/>
      <c r="F55" s="95"/>
      <c r="G55" s="95"/>
      <c r="H55" s="95"/>
      <c r="I55" s="95"/>
      <c r="J55" s="95"/>
      <c r="K55" s="96"/>
    </row>
    <row r="56" spans="2:11" s="77" customFormat="1">
      <c r="B56" s="94"/>
      <c r="C56" s="95"/>
      <c r="D56" s="95"/>
      <c r="E56" s="95"/>
      <c r="F56" s="95"/>
      <c r="G56" s="95"/>
      <c r="H56" s="95"/>
      <c r="I56" s="95"/>
      <c r="J56" s="95"/>
      <c r="K56" s="96"/>
    </row>
    <row r="57" spans="2:11" s="77" customFormat="1">
      <c r="B57" s="94"/>
      <c r="C57" s="95"/>
      <c r="D57" s="95"/>
      <c r="E57" s="95"/>
      <c r="F57" s="95"/>
      <c r="G57" s="95"/>
      <c r="H57" s="95"/>
      <c r="I57" s="95"/>
      <c r="J57" s="95"/>
      <c r="K57" s="96"/>
    </row>
    <row r="58" spans="2:11" s="77" customFormat="1">
      <c r="B58" s="94"/>
      <c r="C58" s="95"/>
      <c r="D58" s="95"/>
      <c r="E58" s="95"/>
      <c r="F58" s="95"/>
      <c r="G58" s="95"/>
      <c r="H58" s="95"/>
      <c r="I58" s="95"/>
      <c r="J58" s="95"/>
      <c r="K58" s="96"/>
    </row>
    <row r="59" spans="2:11" s="77" customFormat="1">
      <c r="B59" s="94"/>
      <c r="C59" s="95"/>
      <c r="D59" s="95"/>
      <c r="E59" s="95"/>
      <c r="F59" s="95"/>
      <c r="G59" s="95"/>
      <c r="H59" s="95"/>
      <c r="I59" s="95"/>
      <c r="J59" s="95"/>
      <c r="K59" s="96"/>
    </row>
    <row r="60" spans="2:11" s="77" customFormat="1">
      <c r="B60" s="94"/>
      <c r="C60" s="95"/>
      <c r="D60" s="95"/>
      <c r="E60" s="95"/>
      <c r="F60" s="95"/>
      <c r="G60" s="95"/>
      <c r="H60" s="95"/>
      <c r="I60" s="95"/>
      <c r="J60" s="95"/>
      <c r="K60" s="96"/>
    </row>
    <row r="61" spans="2:11" s="77" customFormat="1">
      <c r="B61" s="94"/>
      <c r="C61" s="95"/>
      <c r="D61" s="95"/>
      <c r="E61" s="95"/>
      <c r="F61" s="95"/>
      <c r="G61" s="95"/>
      <c r="H61" s="95"/>
      <c r="I61" s="95"/>
      <c r="J61" s="95"/>
      <c r="K61" s="96"/>
    </row>
    <row r="62" spans="2:11" s="77" customFormat="1">
      <c r="B62" s="94"/>
      <c r="C62" s="95"/>
      <c r="D62" s="95"/>
      <c r="E62" s="95"/>
      <c r="F62" s="95"/>
      <c r="G62" s="95"/>
      <c r="H62" s="95"/>
      <c r="I62" s="95"/>
      <c r="J62" s="95"/>
      <c r="K62" s="96"/>
    </row>
    <row r="63" spans="2:11" s="77" customFormat="1">
      <c r="B63" s="94"/>
      <c r="C63" s="95"/>
      <c r="D63" s="95"/>
      <c r="E63" s="95"/>
      <c r="F63" s="95"/>
      <c r="G63" s="95"/>
      <c r="H63" s="95"/>
      <c r="I63" s="95"/>
      <c r="J63" s="95"/>
      <c r="K63" s="96"/>
    </row>
    <row r="64" spans="2:11" s="77" customFormat="1">
      <c r="B64" s="94"/>
      <c r="C64" s="95"/>
      <c r="D64" s="95"/>
      <c r="E64" s="95"/>
      <c r="F64" s="95"/>
      <c r="G64" s="95"/>
      <c r="H64" s="95"/>
      <c r="I64" s="95"/>
      <c r="J64" s="95"/>
      <c r="K64" s="96"/>
    </row>
    <row r="65" spans="2:11" s="77" customFormat="1">
      <c r="B65" s="94"/>
      <c r="C65" s="95"/>
      <c r="D65" s="95"/>
      <c r="E65" s="95"/>
      <c r="F65" s="95"/>
      <c r="G65" s="95"/>
      <c r="H65" s="95"/>
      <c r="I65" s="95"/>
      <c r="J65" s="95"/>
      <c r="K65" s="96"/>
    </row>
    <row r="66" spans="2:11" s="77" customFormat="1">
      <c r="B66" s="94"/>
      <c r="C66" s="95"/>
      <c r="D66" s="95"/>
      <c r="E66" s="95"/>
      <c r="F66" s="95"/>
      <c r="G66" s="95"/>
      <c r="H66" s="95"/>
      <c r="I66" s="95"/>
      <c r="J66" s="95"/>
      <c r="K66" s="96"/>
    </row>
    <row r="67" spans="2:11" s="77" customFormat="1">
      <c r="B67" s="94"/>
      <c r="C67" s="95"/>
      <c r="D67" s="95"/>
      <c r="E67" s="95"/>
      <c r="F67" s="95"/>
      <c r="G67" s="95"/>
      <c r="H67" s="95"/>
      <c r="I67" s="95"/>
      <c r="J67" s="95"/>
      <c r="K67" s="96"/>
    </row>
    <row r="68" spans="2:11" s="77" customFormat="1">
      <c r="B68" s="94"/>
      <c r="C68" s="95"/>
      <c r="D68" s="95"/>
      <c r="E68" s="95"/>
      <c r="F68" s="95"/>
      <c r="G68" s="95"/>
      <c r="H68" s="95"/>
      <c r="I68" s="95"/>
      <c r="J68" s="95"/>
      <c r="K68" s="96"/>
    </row>
    <row r="69" spans="2:11" s="77" customFormat="1">
      <c r="B69" s="94"/>
      <c r="C69" s="95"/>
      <c r="D69" s="95"/>
      <c r="E69" s="95"/>
      <c r="F69" s="95"/>
      <c r="G69" s="95"/>
      <c r="H69" s="95"/>
      <c r="I69" s="95"/>
      <c r="J69" s="95"/>
      <c r="K69" s="96"/>
    </row>
    <row r="70" spans="2:11" s="77" customFormat="1">
      <c r="B70" s="94"/>
      <c r="C70" s="95"/>
      <c r="D70" s="95"/>
      <c r="E70" s="95"/>
      <c r="F70" s="95"/>
      <c r="G70" s="95"/>
      <c r="H70" s="95"/>
      <c r="I70" s="95"/>
      <c r="J70" s="95"/>
      <c r="K70" s="96"/>
    </row>
    <row r="71" spans="2:11" s="77" customFormat="1">
      <c r="B71" s="94"/>
      <c r="C71" s="95"/>
      <c r="D71" s="95"/>
      <c r="E71" s="95"/>
      <c r="F71" s="95"/>
      <c r="G71" s="95"/>
      <c r="H71" s="95"/>
      <c r="I71" s="95"/>
      <c r="J71" s="95"/>
      <c r="K71" s="96"/>
    </row>
    <row r="72" spans="2:11" s="77" customFormat="1">
      <c r="B72" s="94"/>
      <c r="C72" s="95"/>
      <c r="D72" s="95"/>
      <c r="E72" s="95"/>
      <c r="F72" s="95"/>
      <c r="G72" s="95"/>
      <c r="H72" s="95"/>
      <c r="I72" s="95"/>
      <c r="J72" s="95"/>
      <c r="K72" s="96"/>
    </row>
    <row r="73" spans="2:11" s="77" customFormat="1">
      <c r="B73" s="94"/>
      <c r="C73" s="95"/>
      <c r="D73" s="95"/>
      <c r="E73" s="95"/>
      <c r="F73" s="95"/>
      <c r="G73" s="95"/>
      <c r="H73" s="95"/>
      <c r="I73" s="95"/>
      <c r="J73" s="95"/>
      <c r="K73" s="96"/>
    </row>
    <row r="74" spans="2:11" s="77" customFormat="1">
      <c r="B74" s="94"/>
      <c r="C74" s="95"/>
      <c r="D74" s="95"/>
      <c r="E74" s="95"/>
      <c r="F74" s="95"/>
      <c r="G74" s="95"/>
      <c r="H74" s="95"/>
      <c r="I74" s="95"/>
      <c r="J74" s="95"/>
      <c r="K74" s="96"/>
    </row>
    <row r="75" spans="2:11" s="77" customFormat="1">
      <c r="B75" s="94"/>
      <c r="C75" s="95"/>
      <c r="D75" s="95"/>
      <c r="E75" s="95"/>
      <c r="F75" s="95"/>
      <c r="G75" s="95"/>
      <c r="H75" s="95"/>
      <c r="I75" s="95"/>
      <c r="J75" s="95"/>
      <c r="K75" s="96"/>
    </row>
    <row r="76" spans="2:11" s="77" customFormat="1">
      <c r="B76" s="94"/>
      <c r="C76" s="95"/>
      <c r="D76" s="95"/>
      <c r="E76" s="95"/>
      <c r="F76" s="95"/>
      <c r="G76" s="95"/>
      <c r="H76" s="95"/>
      <c r="I76" s="95"/>
      <c r="J76" s="95"/>
      <c r="K76" s="96"/>
    </row>
    <row r="77" spans="2:11" s="77" customFormat="1">
      <c r="B77" s="94"/>
      <c r="C77" s="95"/>
      <c r="D77" s="95"/>
      <c r="E77" s="95"/>
      <c r="F77" s="95"/>
      <c r="G77" s="95"/>
      <c r="H77" s="95"/>
      <c r="I77" s="95"/>
      <c r="J77" s="95"/>
      <c r="K77" s="96"/>
    </row>
    <row r="78" spans="2:11" s="77" customFormat="1">
      <c r="B78" s="94"/>
      <c r="C78" s="95"/>
      <c r="D78" s="95"/>
      <c r="E78" s="95"/>
      <c r="F78" s="95"/>
      <c r="G78" s="95"/>
      <c r="H78" s="95"/>
      <c r="I78" s="95"/>
      <c r="J78" s="95"/>
      <c r="K78" s="96"/>
    </row>
    <row r="79" spans="2:11" s="77" customFormat="1">
      <c r="B79" s="94"/>
      <c r="C79" s="95"/>
      <c r="D79" s="95"/>
      <c r="E79" s="95"/>
      <c r="F79" s="95"/>
      <c r="G79" s="95"/>
      <c r="H79" s="95"/>
      <c r="I79" s="95"/>
      <c r="J79" s="95"/>
      <c r="K79" s="96"/>
    </row>
    <row r="80" spans="2:11" s="77" customFormat="1">
      <c r="B80" s="94"/>
      <c r="C80" s="95"/>
      <c r="D80" s="95"/>
      <c r="E80" s="95"/>
      <c r="F80" s="95"/>
      <c r="G80" s="95"/>
      <c r="H80" s="95"/>
      <c r="I80" s="95"/>
      <c r="J80" s="95"/>
      <c r="K80" s="96"/>
    </row>
    <row r="81" spans="2:11" s="77" customFormat="1">
      <c r="B81" s="94"/>
      <c r="C81" s="95"/>
      <c r="D81" s="95"/>
      <c r="E81" s="95"/>
      <c r="F81" s="95"/>
      <c r="G81" s="95"/>
      <c r="H81" s="95"/>
      <c r="I81" s="95"/>
      <c r="J81" s="95"/>
      <c r="K81" s="96"/>
    </row>
    <row r="82" spans="2:11" s="77" customFormat="1">
      <c r="B82" s="94"/>
      <c r="C82" s="95"/>
      <c r="D82" s="95"/>
      <c r="E82" s="95"/>
      <c r="F82" s="95"/>
      <c r="G82" s="95"/>
      <c r="H82" s="95"/>
      <c r="I82" s="95"/>
      <c r="J82" s="95"/>
      <c r="K82" s="96"/>
    </row>
    <row r="83" spans="2:11" s="77" customFormat="1">
      <c r="B83" s="94"/>
      <c r="C83" s="95"/>
      <c r="D83" s="95"/>
      <c r="E83" s="95"/>
      <c r="F83" s="95"/>
      <c r="G83" s="95"/>
      <c r="H83" s="95"/>
      <c r="I83" s="95"/>
      <c r="J83" s="95"/>
      <c r="K83" s="96"/>
    </row>
    <row r="84" spans="2:11" s="77" customFormat="1">
      <c r="B84" s="94"/>
      <c r="C84" s="95"/>
      <c r="D84" s="95"/>
      <c r="E84" s="95"/>
      <c r="F84" s="95"/>
      <c r="G84" s="95"/>
      <c r="H84" s="95"/>
      <c r="I84" s="95"/>
      <c r="J84" s="95"/>
      <c r="K84" s="96"/>
    </row>
    <row r="85" spans="2:11" s="77" customFormat="1">
      <c r="B85" s="94"/>
      <c r="C85" s="95"/>
      <c r="D85" s="95"/>
      <c r="E85" s="95"/>
      <c r="F85" s="95"/>
      <c r="G85" s="95"/>
      <c r="H85" s="95"/>
      <c r="I85" s="95"/>
      <c r="J85" s="95"/>
      <c r="K85" s="96"/>
    </row>
    <row r="86" spans="2:11" s="77" customFormat="1">
      <c r="B86" s="94"/>
      <c r="C86" s="95"/>
      <c r="D86" s="95"/>
      <c r="E86" s="95"/>
      <c r="F86" s="95"/>
      <c r="G86" s="95"/>
      <c r="H86" s="95"/>
      <c r="I86" s="95"/>
      <c r="J86" s="95"/>
      <c r="K86" s="96"/>
    </row>
    <row r="87" spans="2:11" s="77" customFormat="1">
      <c r="B87" s="94"/>
      <c r="C87" s="95"/>
      <c r="D87" s="95"/>
      <c r="E87" s="95"/>
      <c r="F87" s="95"/>
      <c r="G87" s="95"/>
      <c r="H87" s="95"/>
      <c r="I87" s="95"/>
      <c r="J87" s="95"/>
      <c r="K87" s="96"/>
    </row>
    <row r="88" spans="2:11" s="77" customFormat="1">
      <c r="B88" s="94"/>
      <c r="C88" s="95"/>
      <c r="D88" s="95"/>
      <c r="E88" s="95"/>
      <c r="F88" s="95"/>
      <c r="G88" s="95"/>
      <c r="H88" s="95"/>
      <c r="I88" s="95"/>
      <c r="J88" s="95"/>
      <c r="K88" s="96"/>
    </row>
    <row r="89" spans="2:11" s="77" customFormat="1">
      <c r="B89" s="94"/>
      <c r="C89" s="95"/>
      <c r="D89" s="95"/>
      <c r="E89" s="95"/>
      <c r="F89" s="95"/>
      <c r="G89" s="95"/>
      <c r="H89" s="95"/>
      <c r="I89" s="95"/>
      <c r="J89" s="95"/>
      <c r="K89" s="96"/>
    </row>
    <row r="90" spans="2:11" s="77" customFormat="1">
      <c r="B90" s="94"/>
      <c r="C90" s="95"/>
      <c r="D90" s="95"/>
      <c r="E90" s="95"/>
      <c r="F90" s="95"/>
      <c r="G90" s="95"/>
      <c r="H90" s="95"/>
      <c r="I90" s="95"/>
      <c r="J90" s="95"/>
      <c r="K90" s="96"/>
    </row>
    <row r="91" spans="2:11" s="77" customFormat="1">
      <c r="B91" s="94"/>
      <c r="C91" s="95"/>
      <c r="D91" s="95"/>
      <c r="E91" s="95"/>
      <c r="F91" s="95"/>
      <c r="G91" s="95"/>
      <c r="H91" s="95"/>
      <c r="I91" s="95"/>
      <c r="J91" s="95"/>
      <c r="K91" s="96"/>
    </row>
    <row r="92" spans="2:11" s="77" customFormat="1">
      <c r="B92" s="94"/>
      <c r="C92" s="95"/>
      <c r="D92" s="95"/>
      <c r="E92" s="95"/>
      <c r="F92" s="95"/>
      <c r="G92" s="95"/>
      <c r="H92" s="95"/>
      <c r="I92" s="95"/>
      <c r="J92" s="95"/>
      <c r="K92" s="96"/>
    </row>
    <row r="93" spans="2:11" s="77" customFormat="1" ht="13.5" thickBot="1">
      <c r="B93" s="97"/>
      <c r="C93" s="98"/>
      <c r="D93" s="98"/>
      <c r="E93" s="98"/>
      <c r="F93" s="98"/>
      <c r="G93" s="98"/>
      <c r="H93" s="98"/>
      <c r="I93" s="98"/>
      <c r="J93" s="98"/>
      <c r="K93" s="99"/>
    </row>
    <row r="94" spans="2:11" s="77" customFormat="1" ht="13.5" thickBot="1">
      <c r="B94" s="48"/>
      <c r="C94" s="48"/>
      <c r="D94" s="48"/>
      <c r="E94" s="48"/>
      <c r="F94" s="48"/>
      <c r="G94" s="48"/>
      <c r="H94" s="48"/>
      <c r="I94" s="48"/>
      <c r="J94" s="48"/>
      <c r="K94" s="48"/>
    </row>
    <row r="95" spans="2:11" s="77" customFormat="1" ht="18.75" thickBot="1">
      <c r="B95" s="109" t="s">
        <v>123</v>
      </c>
      <c r="C95" s="110"/>
      <c r="D95" s="110"/>
      <c r="E95" s="110"/>
      <c r="F95" s="110"/>
      <c r="G95" s="110"/>
      <c r="H95" s="110"/>
      <c r="I95" s="110"/>
      <c r="J95" s="110"/>
      <c r="K95" s="111"/>
    </row>
    <row r="96" spans="2:11" s="77" customFormat="1">
      <c r="B96" s="100"/>
      <c r="C96" s="101"/>
      <c r="D96" s="101"/>
      <c r="E96" s="101"/>
      <c r="F96" s="101"/>
      <c r="G96" s="101"/>
      <c r="H96" s="101"/>
      <c r="I96" s="101"/>
      <c r="J96" s="101"/>
      <c r="K96" s="102"/>
    </row>
    <row r="97" spans="2:11" s="77" customFormat="1">
      <c r="B97" s="103"/>
      <c r="C97" s="104"/>
      <c r="D97" s="104"/>
      <c r="E97" s="104"/>
      <c r="F97" s="104"/>
      <c r="G97" s="104"/>
      <c r="H97" s="104"/>
      <c r="I97" s="104"/>
      <c r="J97" s="104"/>
      <c r="K97" s="105"/>
    </row>
    <row r="98" spans="2:11" s="77" customFormat="1">
      <c r="B98" s="103"/>
      <c r="C98" s="104"/>
      <c r="D98" s="104"/>
      <c r="E98" s="104"/>
      <c r="F98" s="104"/>
      <c r="G98" s="104"/>
      <c r="H98" s="104"/>
      <c r="I98" s="104"/>
      <c r="J98" s="104"/>
      <c r="K98" s="105"/>
    </row>
    <row r="99" spans="2:11" s="77" customFormat="1">
      <c r="B99" s="103"/>
      <c r="C99" s="104"/>
      <c r="D99" s="104"/>
      <c r="E99" s="104"/>
      <c r="F99" s="104"/>
      <c r="G99" s="104"/>
      <c r="H99" s="104"/>
      <c r="I99" s="104"/>
      <c r="J99" s="104"/>
      <c r="K99" s="105"/>
    </row>
    <row r="100" spans="2:11" s="77" customFormat="1">
      <c r="B100" s="103"/>
      <c r="C100" s="104"/>
      <c r="D100" s="104"/>
      <c r="E100" s="104"/>
      <c r="F100" s="104"/>
      <c r="G100" s="104"/>
      <c r="H100" s="104"/>
      <c r="I100" s="104"/>
      <c r="J100" s="104"/>
      <c r="K100" s="105"/>
    </row>
    <row r="101" spans="2:11" s="77" customFormat="1">
      <c r="B101" s="103"/>
      <c r="C101" s="104"/>
      <c r="D101" s="104"/>
      <c r="E101" s="104"/>
      <c r="F101" s="104"/>
      <c r="G101" s="104"/>
      <c r="H101" s="104"/>
      <c r="I101" s="104"/>
      <c r="J101" s="104"/>
      <c r="K101" s="105"/>
    </row>
    <row r="102" spans="2:11" s="77" customFormat="1">
      <c r="B102" s="103"/>
      <c r="C102" s="104"/>
      <c r="D102" s="104"/>
      <c r="E102" s="104"/>
      <c r="F102" s="104"/>
      <c r="G102" s="104"/>
      <c r="H102" s="104"/>
      <c r="I102" s="104"/>
      <c r="J102" s="104"/>
      <c r="K102" s="105"/>
    </row>
    <row r="103" spans="2:11" s="77" customFormat="1">
      <c r="B103" s="79"/>
      <c r="C103" s="80"/>
      <c r="D103" s="80"/>
      <c r="E103" s="80"/>
      <c r="F103" s="80"/>
      <c r="G103" s="80"/>
      <c r="H103" s="80"/>
      <c r="I103" s="80"/>
      <c r="J103" s="80"/>
      <c r="K103" s="81"/>
    </row>
    <row r="104" spans="2:11" s="77" customFormat="1">
      <c r="B104" s="82"/>
      <c r="C104" s="80"/>
      <c r="D104" s="80"/>
      <c r="E104" s="80"/>
      <c r="F104" s="80"/>
      <c r="G104" s="80"/>
      <c r="H104" s="80"/>
      <c r="I104" s="80"/>
      <c r="J104" s="80"/>
      <c r="K104" s="81"/>
    </row>
    <row r="105" spans="2:11" s="77" customFormat="1">
      <c r="B105" s="82"/>
      <c r="C105" s="80"/>
      <c r="D105" s="80"/>
      <c r="E105" s="80"/>
      <c r="F105" s="80"/>
      <c r="G105" s="80"/>
      <c r="H105" s="80"/>
      <c r="I105" s="80"/>
      <c r="J105" s="80"/>
      <c r="K105" s="81"/>
    </row>
    <row r="106" spans="2:11" s="77" customFormat="1">
      <c r="B106" s="82"/>
      <c r="C106" s="80"/>
      <c r="D106" s="80"/>
      <c r="E106" s="80"/>
      <c r="F106" s="80"/>
      <c r="G106" s="80"/>
      <c r="H106" s="80"/>
      <c r="I106" s="80"/>
      <c r="J106" s="80"/>
      <c r="K106" s="81"/>
    </row>
    <row r="107" spans="2:11" s="77" customFormat="1">
      <c r="B107" s="82"/>
      <c r="C107" s="80"/>
      <c r="D107" s="80"/>
      <c r="E107" s="80"/>
      <c r="F107" s="80"/>
      <c r="G107" s="80"/>
      <c r="H107" s="80"/>
      <c r="I107" s="80"/>
      <c r="J107" s="80"/>
      <c r="K107" s="81"/>
    </row>
    <row r="108" spans="2:11" s="77" customFormat="1">
      <c r="B108" s="82"/>
      <c r="C108" s="80"/>
      <c r="D108" s="80"/>
      <c r="E108" s="80"/>
      <c r="F108" s="80"/>
      <c r="G108" s="80"/>
      <c r="H108" s="80"/>
      <c r="I108" s="80"/>
      <c r="J108" s="80"/>
      <c r="K108" s="81"/>
    </row>
    <row r="109" spans="2:11" s="77" customFormat="1">
      <c r="B109" s="82"/>
      <c r="C109" s="80"/>
      <c r="D109" s="80"/>
      <c r="E109" s="80"/>
      <c r="F109" s="80"/>
      <c r="G109" s="80"/>
      <c r="H109" s="80"/>
      <c r="I109" s="80"/>
      <c r="J109" s="80"/>
      <c r="K109" s="81"/>
    </row>
    <row r="110" spans="2:11" s="77" customFormat="1">
      <c r="B110" s="82"/>
      <c r="C110" s="80"/>
      <c r="D110" s="80"/>
      <c r="E110" s="80"/>
      <c r="F110" s="80"/>
      <c r="G110" s="80"/>
      <c r="H110" s="80"/>
      <c r="I110" s="80"/>
      <c r="J110" s="80"/>
      <c r="K110" s="81"/>
    </row>
    <row r="111" spans="2:11" s="77" customFormat="1" ht="13.5" thickBot="1">
      <c r="B111" s="83"/>
      <c r="C111" s="84"/>
      <c r="D111" s="84"/>
      <c r="E111" s="84"/>
      <c r="F111" s="84"/>
      <c r="G111" s="84"/>
      <c r="H111" s="84"/>
      <c r="I111" s="84"/>
      <c r="J111" s="84"/>
      <c r="K111" s="85"/>
    </row>
    <row r="112" spans="2:11" s="77" customFormat="1" ht="13.5" thickBot="1"/>
    <row r="113" spans="2:11" s="77" customFormat="1" ht="18.75" thickBot="1">
      <c r="B113" s="109" t="s">
        <v>124</v>
      </c>
      <c r="C113" s="110"/>
      <c r="D113" s="110"/>
      <c r="E113" s="110"/>
      <c r="F113" s="110"/>
      <c r="G113" s="110"/>
      <c r="H113" s="110"/>
      <c r="I113" s="110"/>
      <c r="J113" s="110"/>
      <c r="K113" s="111"/>
    </row>
    <row r="114" spans="2:11" s="77" customFormat="1">
      <c r="B114" s="118"/>
      <c r="C114" s="119"/>
      <c r="D114" s="119"/>
      <c r="E114" s="119"/>
      <c r="F114" s="119"/>
      <c r="G114" s="119"/>
      <c r="H114" s="119"/>
      <c r="I114" s="119"/>
      <c r="J114" s="119"/>
      <c r="K114" s="120"/>
    </row>
    <row r="115" spans="2:11" s="77" customFormat="1">
      <c r="B115" s="121"/>
      <c r="C115" s="122"/>
      <c r="D115" s="122"/>
      <c r="E115" s="122"/>
      <c r="F115" s="122"/>
      <c r="G115" s="122"/>
      <c r="H115" s="122"/>
      <c r="I115" s="122"/>
      <c r="J115" s="122"/>
      <c r="K115" s="123"/>
    </row>
    <row r="116" spans="2:11" s="77" customFormat="1">
      <c r="B116" s="121"/>
      <c r="C116" s="122"/>
      <c r="D116" s="122"/>
      <c r="E116" s="122"/>
      <c r="F116" s="122"/>
      <c r="G116" s="122"/>
      <c r="H116" s="122"/>
      <c r="I116" s="122"/>
      <c r="J116" s="122"/>
      <c r="K116" s="123"/>
    </row>
    <row r="117" spans="2:11" s="77" customFormat="1">
      <c r="B117" s="121"/>
      <c r="C117" s="122"/>
      <c r="D117" s="122"/>
      <c r="E117" s="122"/>
      <c r="F117" s="122"/>
      <c r="G117" s="122"/>
      <c r="H117" s="122"/>
      <c r="I117" s="122"/>
      <c r="J117" s="122"/>
      <c r="K117" s="123"/>
    </row>
    <row r="118" spans="2:11" s="77" customFormat="1">
      <c r="B118" s="121"/>
      <c r="C118" s="122"/>
      <c r="D118" s="122"/>
      <c r="E118" s="122"/>
      <c r="F118" s="122"/>
      <c r="G118" s="122"/>
      <c r="H118" s="122"/>
      <c r="I118" s="122"/>
      <c r="J118" s="122"/>
      <c r="K118" s="123"/>
    </row>
    <row r="119" spans="2:11" s="77" customFormat="1">
      <c r="B119" s="121"/>
      <c r="C119" s="122"/>
      <c r="D119" s="122"/>
      <c r="E119" s="122"/>
      <c r="F119" s="122"/>
      <c r="G119" s="122"/>
      <c r="H119" s="122"/>
      <c r="I119" s="122"/>
      <c r="J119" s="122"/>
      <c r="K119" s="123"/>
    </row>
    <row r="120" spans="2:11" s="77" customFormat="1">
      <c r="B120" s="79"/>
      <c r="C120" s="80"/>
      <c r="D120" s="80"/>
      <c r="E120" s="80"/>
      <c r="F120" s="80"/>
      <c r="G120" s="80"/>
      <c r="H120" s="80"/>
      <c r="I120" s="80"/>
      <c r="J120" s="80"/>
      <c r="K120" s="81"/>
    </row>
    <row r="121" spans="2:11" s="77" customFormat="1">
      <c r="B121" s="82"/>
      <c r="C121" s="80"/>
      <c r="D121" s="80"/>
      <c r="E121" s="80"/>
      <c r="F121" s="80"/>
      <c r="G121" s="80"/>
      <c r="H121" s="80"/>
      <c r="I121" s="80"/>
      <c r="J121" s="80"/>
      <c r="K121" s="81"/>
    </row>
    <row r="122" spans="2:11" s="77" customFormat="1">
      <c r="B122" s="82"/>
      <c r="C122" s="80"/>
      <c r="D122" s="80"/>
      <c r="E122" s="80"/>
      <c r="F122" s="80"/>
      <c r="G122" s="80"/>
      <c r="H122" s="80"/>
      <c r="I122" s="80"/>
      <c r="J122" s="80"/>
      <c r="K122" s="81"/>
    </row>
    <row r="123" spans="2:11" s="77" customFormat="1">
      <c r="B123" s="82"/>
      <c r="C123" s="80"/>
      <c r="D123" s="80"/>
      <c r="E123" s="80"/>
      <c r="F123" s="80"/>
      <c r="G123" s="80"/>
      <c r="H123" s="80"/>
      <c r="I123" s="80"/>
      <c r="J123" s="80"/>
      <c r="K123" s="81"/>
    </row>
    <row r="124" spans="2:11" s="77" customFormat="1">
      <c r="B124" s="82"/>
      <c r="C124" s="80"/>
      <c r="D124" s="80"/>
      <c r="E124" s="80"/>
      <c r="F124" s="80"/>
      <c r="G124" s="80"/>
      <c r="H124" s="80"/>
      <c r="I124" s="80"/>
      <c r="J124" s="80"/>
      <c r="K124" s="81"/>
    </row>
    <row r="125" spans="2:11" s="77" customFormat="1">
      <c r="B125" s="82"/>
      <c r="C125" s="80"/>
      <c r="D125" s="80"/>
      <c r="E125" s="80"/>
      <c r="F125" s="80"/>
      <c r="G125" s="80"/>
      <c r="H125" s="80"/>
      <c r="I125" s="80"/>
      <c r="J125" s="80"/>
      <c r="K125" s="81"/>
    </row>
    <row r="126" spans="2:11" s="77" customFormat="1">
      <c r="B126" s="82"/>
      <c r="C126" s="80"/>
      <c r="D126" s="80"/>
      <c r="E126" s="80"/>
      <c r="F126" s="80"/>
      <c r="G126" s="80"/>
      <c r="H126" s="80"/>
      <c r="I126" s="80"/>
      <c r="J126" s="80"/>
      <c r="K126" s="81"/>
    </row>
    <row r="127" spans="2:11" s="77" customFormat="1">
      <c r="B127" s="82"/>
      <c r="C127" s="80"/>
      <c r="D127" s="80"/>
      <c r="E127" s="80"/>
      <c r="F127" s="80"/>
      <c r="G127" s="80"/>
      <c r="H127" s="80"/>
      <c r="I127" s="80"/>
      <c r="J127" s="80"/>
      <c r="K127" s="81"/>
    </row>
    <row r="128" spans="2:11" s="77" customFormat="1" ht="13.5" thickBot="1">
      <c r="B128" s="83"/>
      <c r="C128" s="84"/>
      <c r="D128" s="84"/>
      <c r="E128" s="84"/>
      <c r="F128" s="84"/>
      <c r="G128" s="84"/>
      <c r="H128" s="84"/>
      <c r="I128" s="84"/>
      <c r="J128" s="84"/>
      <c r="K128" s="85"/>
    </row>
    <row r="129" spans="2:12" s="78" customFormat="1">
      <c r="B129" s="80"/>
      <c r="C129" s="80"/>
      <c r="D129" s="80"/>
      <c r="E129" s="80"/>
      <c r="F129" s="80"/>
      <c r="G129" s="80"/>
      <c r="H129" s="80"/>
      <c r="I129" s="80"/>
      <c r="J129" s="80"/>
      <c r="K129" s="80"/>
    </row>
    <row r="130" spans="2:12" s="78" customFormat="1">
      <c r="B130" s="80"/>
      <c r="C130" s="80"/>
      <c r="D130" s="80"/>
      <c r="E130" s="80"/>
      <c r="F130" s="80"/>
      <c r="G130" s="80"/>
      <c r="H130" s="80"/>
      <c r="I130" s="80"/>
      <c r="J130" s="80"/>
      <c r="K130" s="80"/>
    </row>
    <row r="131" spans="2:12" s="78" customFormat="1">
      <c r="B131" s="80"/>
      <c r="C131" s="80"/>
      <c r="D131" s="80"/>
      <c r="E131" s="80"/>
      <c r="F131" s="80"/>
      <c r="G131" s="80"/>
      <c r="H131" s="80"/>
      <c r="I131" s="80"/>
      <c r="J131" s="80"/>
      <c r="K131" s="80"/>
    </row>
    <row r="132" spans="2:12" s="78" customFormat="1">
      <c r="B132" s="80"/>
      <c r="C132" s="80"/>
      <c r="D132" s="80"/>
      <c r="E132" s="80"/>
      <c r="F132" s="80"/>
      <c r="G132" s="80"/>
      <c r="H132" s="80"/>
      <c r="I132" s="80"/>
      <c r="J132" s="80"/>
      <c r="K132" s="80"/>
    </row>
    <row r="133" spans="2:12" s="78" customFormat="1">
      <c r="B133" s="80"/>
      <c r="C133" s="80"/>
      <c r="D133" s="80"/>
      <c r="E133" s="80"/>
      <c r="F133" s="80"/>
      <c r="G133" s="80"/>
      <c r="H133" s="80"/>
      <c r="I133" s="80"/>
      <c r="J133" s="80"/>
      <c r="K133" s="80"/>
    </row>
    <row r="134" spans="2:12" ht="18">
      <c r="B134" s="108" t="s">
        <v>0</v>
      </c>
      <c r="C134" s="108"/>
      <c r="D134" s="108"/>
      <c r="E134" s="108"/>
      <c r="F134" s="108"/>
      <c r="G134" s="108"/>
      <c r="H134" s="108"/>
      <c r="I134" s="108"/>
      <c r="J134" s="108"/>
      <c r="K134" s="108"/>
      <c r="L134" s="7"/>
    </row>
    <row r="135" spans="2:12" s="2" customFormat="1" ht="30" customHeight="1">
      <c r="B135" s="70" t="s">
        <v>1</v>
      </c>
      <c r="C135" s="124" t="s">
        <v>2</v>
      </c>
      <c r="D135" s="124"/>
      <c r="E135" s="124"/>
      <c r="F135" s="124"/>
      <c r="G135" s="9" t="s">
        <v>100</v>
      </c>
      <c r="H135" s="70" t="s">
        <v>3</v>
      </c>
      <c r="I135" s="124" t="s">
        <v>101</v>
      </c>
      <c r="J135" s="124"/>
      <c r="K135" s="124"/>
      <c r="L135" s="8"/>
    </row>
    <row r="136" spans="2:12" ht="30" customHeight="1">
      <c r="B136" s="52"/>
      <c r="C136" s="114"/>
      <c r="D136" s="115"/>
      <c r="E136" s="115"/>
      <c r="F136" s="116"/>
      <c r="G136" s="53"/>
      <c r="H136" s="54"/>
      <c r="I136" s="117"/>
      <c r="J136" s="117"/>
      <c r="K136" s="117"/>
      <c r="L136" s="7"/>
    </row>
    <row r="137" spans="2:12" ht="30" customHeight="1">
      <c r="B137" s="55"/>
      <c r="C137" s="125"/>
      <c r="D137" s="126"/>
      <c r="E137" s="126"/>
      <c r="F137" s="127"/>
      <c r="G137" s="56"/>
      <c r="H137" s="57"/>
      <c r="I137" s="113"/>
      <c r="J137" s="113"/>
      <c r="K137" s="113"/>
      <c r="L137" s="7"/>
    </row>
    <row r="138" spans="2:12" ht="30" customHeight="1">
      <c r="B138" s="55"/>
      <c r="C138" s="125"/>
      <c r="D138" s="126"/>
      <c r="E138" s="126"/>
      <c r="F138" s="127"/>
      <c r="G138" s="56"/>
      <c r="H138" s="57"/>
      <c r="I138" s="113"/>
      <c r="J138" s="113"/>
      <c r="K138" s="113"/>
      <c r="L138" s="7"/>
    </row>
    <row r="139" spans="2:12" ht="30" customHeight="1">
      <c r="B139" s="55"/>
      <c r="C139" s="125"/>
      <c r="D139" s="126"/>
      <c r="E139" s="126"/>
      <c r="F139" s="127"/>
      <c r="G139" s="56"/>
      <c r="H139" s="57"/>
      <c r="I139" s="113"/>
      <c r="J139" s="113"/>
      <c r="K139" s="113"/>
      <c r="L139" s="7"/>
    </row>
    <row r="140" spans="2:12" ht="30" customHeight="1">
      <c r="B140" s="55"/>
      <c r="C140" s="125"/>
      <c r="D140" s="126"/>
      <c r="E140" s="126"/>
      <c r="F140" s="127"/>
      <c r="G140" s="56"/>
      <c r="H140" s="57"/>
      <c r="I140" s="113"/>
      <c r="J140" s="113"/>
      <c r="K140" s="113"/>
      <c r="L140" s="7"/>
    </row>
    <row r="141" spans="2:12" ht="30" customHeight="1">
      <c r="B141" s="55"/>
      <c r="C141" s="125"/>
      <c r="D141" s="126"/>
      <c r="E141" s="126"/>
      <c r="F141" s="127"/>
      <c r="G141" s="56"/>
      <c r="H141" s="57"/>
      <c r="I141" s="113"/>
      <c r="J141" s="113"/>
      <c r="K141" s="113"/>
      <c r="L141" s="7"/>
    </row>
    <row r="142" spans="2:12" ht="30" customHeight="1">
      <c r="B142" s="55"/>
      <c r="C142" s="125"/>
      <c r="D142" s="126"/>
      <c r="E142" s="126"/>
      <c r="F142" s="127"/>
      <c r="G142" s="56"/>
      <c r="H142" s="57"/>
      <c r="I142" s="113"/>
      <c r="J142" s="113"/>
      <c r="K142" s="113"/>
      <c r="L142" s="7"/>
    </row>
    <row r="143" spans="2:12" ht="30" customHeight="1">
      <c r="B143" s="55"/>
      <c r="C143" s="125"/>
      <c r="D143" s="126"/>
      <c r="E143" s="126"/>
      <c r="F143" s="127"/>
      <c r="G143" s="56"/>
      <c r="H143" s="57"/>
      <c r="I143" s="113"/>
      <c r="J143" s="113"/>
      <c r="K143" s="113"/>
      <c r="L143" s="7"/>
    </row>
    <row r="144" spans="2:12" ht="30" customHeight="1">
      <c r="B144" s="55"/>
      <c r="C144" s="125"/>
      <c r="D144" s="126"/>
      <c r="E144" s="126"/>
      <c r="F144" s="127"/>
      <c r="G144" s="56"/>
      <c r="H144" s="57"/>
      <c r="I144" s="113"/>
      <c r="J144" s="113"/>
      <c r="K144" s="113"/>
      <c r="L144" s="7"/>
    </row>
    <row r="145" spans="2:12" ht="30" customHeight="1">
      <c r="B145" s="55"/>
      <c r="C145" s="125"/>
      <c r="D145" s="126"/>
      <c r="E145" s="126"/>
      <c r="F145" s="127"/>
      <c r="G145" s="56"/>
      <c r="H145" s="57"/>
      <c r="I145" s="113"/>
      <c r="J145" s="113"/>
      <c r="K145" s="113"/>
      <c r="L145" s="7"/>
    </row>
    <row r="146" spans="2:12" ht="30" customHeight="1">
      <c r="B146" s="55"/>
      <c r="C146" s="125"/>
      <c r="D146" s="126"/>
      <c r="E146" s="126"/>
      <c r="F146" s="127"/>
      <c r="G146" s="56"/>
      <c r="H146" s="57"/>
      <c r="I146" s="113"/>
      <c r="J146" s="113"/>
      <c r="K146" s="113"/>
      <c r="L146" s="7"/>
    </row>
    <row r="147" spans="2:12" ht="30" customHeight="1">
      <c r="B147" s="55"/>
      <c r="C147" s="125"/>
      <c r="D147" s="126"/>
      <c r="E147" s="126"/>
      <c r="F147" s="127"/>
      <c r="G147" s="56"/>
      <c r="H147" s="57"/>
      <c r="I147" s="113"/>
      <c r="J147" s="113"/>
      <c r="K147" s="113"/>
      <c r="L147" s="7"/>
    </row>
    <row r="148" spans="2:12" ht="30" customHeight="1">
      <c r="B148" s="55"/>
      <c r="C148" s="125"/>
      <c r="D148" s="126"/>
      <c r="E148" s="126"/>
      <c r="F148" s="127"/>
      <c r="G148" s="56"/>
      <c r="H148" s="57"/>
      <c r="I148" s="113"/>
      <c r="J148" s="113"/>
      <c r="K148" s="113"/>
      <c r="L148" s="7"/>
    </row>
    <row r="149" spans="2:12" ht="30" customHeight="1">
      <c r="B149" s="58"/>
      <c r="C149" s="131"/>
      <c r="D149" s="132"/>
      <c r="E149" s="132"/>
      <c r="F149" s="133"/>
      <c r="G149" s="59"/>
      <c r="H149" s="60"/>
      <c r="I149" s="134"/>
      <c r="J149" s="134"/>
      <c r="K149" s="134"/>
      <c r="L149" s="7"/>
    </row>
    <row r="150" spans="2:12" ht="30" customHeight="1">
      <c r="B150" s="6"/>
      <c r="C150" s="128" t="s">
        <v>17</v>
      </c>
      <c r="D150" s="129"/>
      <c r="E150" s="129"/>
      <c r="F150" s="129"/>
      <c r="G150" s="130"/>
      <c r="H150" s="47">
        <f>SUM(H136:H149)</f>
        <v>0</v>
      </c>
      <c r="I150" s="135"/>
      <c r="J150" s="135"/>
      <c r="K150" s="135"/>
      <c r="L150" s="7"/>
    </row>
    <row r="152" spans="2:12" ht="18.75">
      <c r="K152" s="3"/>
    </row>
  </sheetData>
  <mergeCells count="43">
    <mergeCell ref="C140:F140"/>
    <mergeCell ref="C141:F141"/>
    <mergeCell ref="C145:F145"/>
    <mergeCell ref="C2:I2"/>
    <mergeCell ref="J2:K2"/>
    <mergeCell ref="C3:I3"/>
    <mergeCell ref="C25:J34"/>
    <mergeCell ref="C10:J18"/>
    <mergeCell ref="C142:F142"/>
    <mergeCell ref="C143:F143"/>
    <mergeCell ref="C144:F144"/>
    <mergeCell ref="I143:K143"/>
    <mergeCell ref="I145:K145"/>
    <mergeCell ref="C135:F135"/>
    <mergeCell ref="C139:F139"/>
    <mergeCell ref="B134:K134"/>
    <mergeCell ref="I149:K149"/>
    <mergeCell ref="I150:K150"/>
    <mergeCell ref="I148:K148"/>
    <mergeCell ref="I144:K144"/>
    <mergeCell ref="I140:K140"/>
    <mergeCell ref="I141:K141"/>
    <mergeCell ref="I142:K142"/>
    <mergeCell ref="I146:K146"/>
    <mergeCell ref="I147:K147"/>
    <mergeCell ref="C150:G150"/>
    <mergeCell ref="C146:F146"/>
    <mergeCell ref="C147:F147"/>
    <mergeCell ref="C148:F148"/>
    <mergeCell ref="C149:F149"/>
    <mergeCell ref="B53:K53"/>
    <mergeCell ref="B95:K95"/>
    <mergeCell ref="C4:I4"/>
    <mergeCell ref="I139:K139"/>
    <mergeCell ref="C136:F136"/>
    <mergeCell ref="I136:K136"/>
    <mergeCell ref="B113:K113"/>
    <mergeCell ref="B114:K119"/>
    <mergeCell ref="I135:K135"/>
    <mergeCell ref="C137:F137"/>
    <mergeCell ref="C138:F138"/>
    <mergeCell ref="I137:K137"/>
    <mergeCell ref="I138:K138"/>
  </mergeCells>
  <phoneticPr fontId="1" type="noConversion"/>
  <printOptions horizontalCentered="1"/>
  <pageMargins left="0.55118110236220474" right="0.6692913385826772" top="0.78740157480314965" bottom="0.94488188976377963" header="0" footer="0.55118110236220474"/>
  <pageSetup scale="74" orientation="landscape" r:id="rId1"/>
  <headerFooter alignWithMargins="0">
    <oddFooter>&amp;R&amp;P</oddFooter>
  </headerFooter>
  <rowBreaks count="3" manualBreakCount="3">
    <brk id="50" min="1" max="10" man="1"/>
    <brk id="93" min="1" max="10" man="1"/>
    <brk id="129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N170"/>
  <sheetViews>
    <sheetView showGridLines="0" view="pageBreakPreview" topLeftCell="A55" zoomScale="40" zoomScaleSheetLayoutView="40" workbookViewId="0">
      <selection activeCell="L41" sqref="L41"/>
    </sheetView>
  </sheetViews>
  <sheetFormatPr baseColWidth="10" defaultRowHeight="12.75"/>
  <cols>
    <col min="2" max="2" width="8" customWidth="1"/>
    <col min="3" max="3" width="32.5703125" customWidth="1"/>
    <col min="4" max="4" width="6.140625" customWidth="1"/>
    <col min="5" max="5" width="24" customWidth="1"/>
    <col min="6" max="6" width="6.7109375" customWidth="1"/>
    <col min="7" max="7" width="22.140625" customWidth="1"/>
    <col min="8" max="8" width="8.5703125" customWidth="1"/>
    <col min="9" max="9" width="7.7109375" customWidth="1"/>
    <col min="10" max="10" width="13.5703125" customWidth="1"/>
    <col min="11" max="11" width="9.5703125" customWidth="1"/>
    <col min="12" max="12" width="14.5703125" customWidth="1"/>
    <col min="13" max="13" width="11.7109375" style="10" customWidth="1"/>
    <col min="14" max="14" width="24.28515625" customWidth="1"/>
  </cols>
  <sheetData>
    <row r="1" spans="2:14" ht="23.25">
      <c r="C1" s="207" t="s">
        <v>4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106"/>
    </row>
    <row r="2" spans="2:14" ht="21">
      <c r="C2" s="138" t="s">
        <v>99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5"/>
    </row>
    <row r="3" spans="2:14" s="107" customFormat="1" ht="21">
      <c r="C3" s="138" t="s">
        <v>126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5"/>
    </row>
    <row r="4" spans="2:14">
      <c r="C4" s="1"/>
      <c r="D4" s="1"/>
      <c r="E4" s="1"/>
      <c r="F4" s="1"/>
      <c r="G4" s="1"/>
      <c r="H4" s="1"/>
      <c r="I4" s="1"/>
    </row>
    <row r="5" spans="2:14" ht="15.75">
      <c r="B5" s="153" t="s">
        <v>5</v>
      </c>
      <c r="C5" s="153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2:14" ht="6.95" customHeight="1"/>
    <row r="7" spans="2:14" ht="15.75">
      <c r="B7" s="153" t="s">
        <v>6</v>
      </c>
      <c r="C7" s="153"/>
      <c r="D7" s="153"/>
      <c r="E7" s="150"/>
      <c r="F7" s="150"/>
      <c r="G7" s="150"/>
      <c r="H7" s="150"/>
      <c r="I7" s="150"/>
      <c r="J7" s="150"/>
      <c r="K7" s="150"/>
      <c r="L7" s="150"/>
      <c r="M7" s="150"/>
      <c r="N7" s="150"/>
    </row>
    <row r="8" spans="2:14" ht="6.95" customHeight="1"/>
    <row r="9" spans="2:14" ht="15.75">
      <c r="B9" s="153" t="s">
        <v>7</v>
      </c>
      <c r="C9" s="153"/>
      <c r="D9" s="153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2:14" s="69" customFormat="1" ht="7.5" customHeight="1">
      <c r="B10" s="72"/>
      <c r="C10" s="72"/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s="69" customFormat="1" ht="15.75">
      <c r="B11" s="154" t="s">
        <v>100</v>
      </c>
      <c r="C11" s="155"/>
      <c r="D11" s="156"/>
      <c r="E11" s="157"/>
      <c r="F11" s="158"/>
      <c r="G11" s="158"/>
      <c r="H11" s="158"/>
      <c r="I11" s="158"/>
      <c r="J11" s="158"/>
      <c r="K11" s="158"/>
      <c r="L11" s="158"/>
      <c r="M11" s="158"/>
      <c r="N11" s="159"/>
    </row>
    <row r="12" spans="2:14" s="69" customFormat="1" ht="7.5" customHeight="1">
      <c r="B12" s="72" t="s">
        <v>111</v>
      </c>
      <c r="C12" s="72"/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2:14" s="69" customFormat="1" ht="15.75">
      <c r="B13" s="154" t="s">
        <v>112</v>
      </c>
      <c r="C13" s="155"/>
      <c r="D13" s="156"/>
      <c r="E13" s="157"/>
      <c r="F13" s="158"/>
      <c r="G13" s="158"/>
      <c r="H13" s="158"/>
      <c r="I13" s="158"/>
      <c r="J13" s="158"/>
      <c r="K13" s="158"/>
      <c r="L13" s="158"/>
      <c r="M13" s="158"/>
      <c r="N13" s="159"/>
    </row>
    <row r="14" spans="2:14" s="69" customFormat="1" ht="6.75" customHeight="1">
      <c r="B14" s="72"/>
      <c r="C14" s="72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2:14" s="69" customFormat="1" ht="15.75">
      <c r="B15" s="154" t="s">
        <v>113</v>
      </c>
      <c r="C15" s="155"/>
      <c r="D15" s="156"/>
      <c r="E15" s="157"/>
      <c r="F15" s="158"/>
      <c r="G15" s="158"/>
      <c r="H15" s="158"/>
      <c r="I15" s="158"/>
      <c r="J15" s="158"/>
      <c r="K15" s="158"/>
      <c r="L15" s="158"/>
      <c r="M15" s="158"/>
      <c r="N15" s="159"/>
    </row>
    <row r="16" spans="2:14" s="69" customFormat="1" ht="4.5" customHeight="1">
      <c r="B16" s="72"/>
      <c r="C16" s="72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pans="2:14" s="69" customFormat="1" ht="15.75">
      <c r="B17" s="154" t="s">
        <v>114</v>
      </c>
      <c r="C17" s="155"/>
      <c r="D17" s="156"/>
      <c r="E17" s="157"/>
      <c r="F17" s="158"/>
      <c r="G17" s="158"/>
      <c r="H17" s="158"/>
      <c r="I17" s="158"/>
      <c r="J17" s="158"/>
      <c r="K17" s="158"/>
      <c r="L17" s="158"/>
      <c r="M17" s="158"/>
      <c r="N17" s="159"/>
    </row>
    <row r="18" spans="2:14" ht="8.25" customHeight="1"/>
    <row r="19" spans="2:14" ht="18.75" customHeight="1">
      <c r="B19" s="147" t="s">
        <v>8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9"/>
    </row>
    <row r="20" spans="2:14" ht="18.75" customHeight="1"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4"/>
    </row>
    <row r="21" spans="2:14" ht="18.75" customHeight="1">
      <c r="B21" s="165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4"/>
    </row>
    <row r="22" spans="2:14" ht="18.75" customHeight="1">
      <c r="B22" s="166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8"/>
    </row>
    <row r="23" spans="2:14" ht="7.5" customHeight="1"/>
    <row r="24" spans="2:14" ht="18.75" customHeight="1">
      <c r="B24" s="147" t="s">
        <v>9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2"/>
    </row>
    <row r="25" spans="2:14" ht="18.75" customHeight="1">
      <c r="B25" s="162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8"/>
    </row>
    <row r="26" spans="2:14" ht="18.75" customHeight="1">
      <c r="B26" s="189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8"/>
    </row>
    <row r="27" spans="2:14" ht="18.75" customHeight="1">
      <c r="B27" s="189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8"/>
    </row>
    <row r="28" spans="2:14" ht="18.75" customHeight="1">
      <c r="B28" s="190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2"/>
    </row>
    <row r="29" spans="2:14" s="4" customFormat="1" ht="18.75" customHeight="1">
      <c r="B29"/>
      <c r="C29"/>
      <c r="D29"/>
      <c r="E29"/>
      <c r="F29"/>
      <c r="G29"/>
      <c r="H29"/>
      <c r="I29"/>
      <c r="J29"/>
      <c r="K29"/>
      <c r="L29"/>
      <c r="M29" s="10"/>
      <c r="N29"/>
    </row>
    <row r="30" spans="2:14" s="4" customFormat="1" ht="15.75" customHeight="1">
      <c r="B30" s="69"/>
      <c r="C30" s="75" t="s">
        <v>115</v>
      </c>
      <c r="D30" s="74"/>
      <c r="E30" s="160" t="s">
        <v>117</v>
      </c>
      <c r="F30" s="160"/>
      <c r="G30" s="76"/>
      <c r="H30" s="76"/>
      <c r="I30" s="160" t="s">
        <v>118</v>
      </c>
      <c r="J30" s="160"/>
      <c r="K30" s="160"/>
      <c r="L30" s="76"/>
      <c r="M30" s="161" t="s">
        <v>120</v>
      </c>
      <c r="N30" s="161"/>
    </row>
    <row r="31" spans="2:14" s="4" customFormat="1" ht="15.75" customHeight="1">
      <c r="B31" s="69"/>
      <c r="C31" s="75" t="s">
        <v>116</v>
      </c>
      <c r="D31" s="74"/>
      <c r="E31" s="160"/>
      <c r="F31" s="160"/>
      <c r="G31" s="76"/>
      <c r="H31" s="76"/>
      <c r="I31" s="160" t="s">
        <v>119</v>
      </c>
      <c r="J31" s="160"/>
      <c r="K31" s="160"/>
      <c r="L31" s="76"/>
      <c r="M31" s="161" t="s">
        <v>121</v>
      </c>
      <c r="N31" s="161"/>
    </row>
    <row r="32" spans="2:14" s="4" customFormat="1" ht="18.75" customHeight="1">
      <c r="B32"/>
      <c r="C32"/>
      <c r="D32"/>
      <c r="E32"/>
      <c r="F32"/>
      <c r="G32"/>
      <c r="H32"/>
      <c r="I32"/>
      <c r="J32"/>
      <c r="K32"/>
      <c r="L32"/>
      <c r="M32" s="10"/>
      <c r="N32"/>
    </row>
    <row r="33" spans="2:14" ht="15.75" customHeight="1">
      <c r="B33" s="11"/>
      <c r="C33" s="51" t="s">
        <v>109</v>
      </c>
      <c r="D33" s="12"/>
      <c r="E33" s="12" t="s">
        <v>14</v>
      </c>
      <c r="F33" s="12"/>
      <c r="G33" s="12" t="s">
        <v>15</v>
      </c>
      <c r="H33" s="143" t="s">
        <v>104</v>
      </c>
      <c r="I33" s="144"/>
      <c r="J33" s="142" t="s">
        <v>16</v>
      </c>
      <c r="K33" s="142"/>
      <c r="L33" s="142"/>
      <c r="M33" s="142"/>
      <c r="N33" s="142"/>
    </row>
    <row r="34" spans="2:14" s="1" customFormat="1" ht="33" customHeight="1" thickBot="1">
      <c r="B34" s="15" t="s">
        <v>1</v>
      </c>
      <c r="C34" s="15" t="s">
        <v>10</v>
      </c>
      <c r="D34" s="15" t="s">
        <v>1</v>
      </c>
      <c r="E34" s="15" t="s">
        <v>10</v>
      </c>
      <c r="F34" s="15" t="s">
        <v>103</v>
      </c>
      <c r="G34" s="15" t="s">
        <v>10</v>
      </c>
      <c r="H34" s="145"/>
      <c r="I34" s="146"/>
      <c r="J34" s="16" t="s">
        <v>102</v>
      </c>
      <c r="K34" s="16" t="s">
        <v>11</v>
      </c>
      <c r="L34" s="16" t="s">
        <v>12</v>
      </c>
      <c r="M34" s="16" t="s">
        <v>13</v>
      </c>
      <c r="N34" s="15" t="s">
        <v>108</v>
      </c>
    </row>
    <row r="35" spans="2:14" ht="18.75" customHeight="1">
      <c r="B35" s="175">
        <v>1</v>
      </c>
      <c r="C35" s="181"/>
      <c r="D35" s="31">
        <v>1.1000000000000001</v>
      </c>
      <c r="E35" s="178"/>
      <c r="F35" s="31" t="s">
        <v>18</v>
      </c>
      <c r="G35" s="18"/>
      <c r="H35" s="193"/>
      <c r="I35" s="194"/>
      <c r="J35" s="18"/>
      <c r="K35" s="18"/>
      <c r="L35" s="18"/>
      <c r="M35" s="38"/>
      <c r="N35" s="19"/>
    </row>
    <row r="36" spans="2:14" ht="18.75" customHeight="1">
      <c r="B36" s="176"/>
      <c r="C36" s="182"/>
      <c r="D36" s="32"/>
      <c r="E36" s="179"/>
      <c r="F36" s="32" t="s">
        <v>19</v>
      </c>
      <c r="G36" s="21"/>
      <c r="H36" s="195"/>
      <c r="I36" s="196"/>
      <c r="J36" s="21"/>
      <c r="K36" s="21"/>
      <c r="L36" s="21"/>
      <c r="M36" s="40"/>
      <c r="N36" s="22"/>
    </row>
    <row r="37" spans="2:14" ht="18.75" customHeight="1">
      <c r="B37" s="176"/>
      <c r="C37" s="182"/>
      <c r="D37" s="32"/>
      <c r="E37" s="179"/>
      <c r="F37" s="32" t="s">
        <v>20</v>
      </c>
      <c r="G37" s="21"/>
      <c r="H37" s="195"/>
      <c r="I37" s="196"/>
      <c r="J37" s="21"/>
      <c r="K37" s="21"/>
      <c r="L37" s="21"/>
      <c r="M37" s="40"/>
      <c r="N37" s="22"/>
    </row>
    <row r="38" spans="2:14" ht="18.75" customHeight="1" thickBot="1">
      <c r="B38" s="176"/>
      <c r="C38" s="182"/>
      <c r="D38" s="33"/>
      <c r="E38" s="180"/>
      <c r="F38" s="33" t="s">
        <v>21</v>
      </c>
      <c r="G38" s="24"/>
      <c r="H38" s="197"/>
      <c r="I38" s="198"/>
      <c r="J38" s="24"/>
      <c r="K38" s="24"/>
      <c r="L38" s="24"/>
      <c r="M38" s="44"/>
      <c r="N38" s="25"/>
    </row>
    <row r="39" spans="2:14" ht="18.75" customHeight="1">
      <c r="B39" s="176"/>
      <c r="C39" s="182"/>
      <c r="D39" s="43">
        <v>1.2</v>
      </c>
      <c r="E39" s="178"/>
      <c r="F39" s="43" t="s">
        <v>22</v>
      </c>
      <c r="G39" s="45"/>
      <c r="H39" s="193"/>
      <c r="I39" s="194"/>
      <c r="J39" s="45"/>
      <c r="K39" s="45"/>
      <c r="L39" s="45"/>
      <c r="M39" s="39"/>
      <c r="N39" s="46"/>
    </row>
    <row r="40" spans="2:14" ht="18.75" customHeight="1">
      <c r="B40" s="176"/>
      <c r="C40" s="182"/>
      <c r="D40" s="35"/>
      <c r="E40" s="179"/>
      <c r="F40" s="35" t="s">
        <v>23</v>
      </c>
      <c r="G40" s="21"/>
      <c r="H40" s="195"/>
      <c r="I40" s="196"/>
      <c r="J40" s="21"/>
      <c r="K40" s="21"/>
      <c r="L40" s="21"/>
      <c r="M40" s="40"/>
      <c r="N40" s="22"/>
    </row>
    <row r="41" spans="2:14" ht="18.75" customHeight="1">
      <c r="B41" s="176"/>
      <c r="C41" s="182"/>
      <c r="D41" s="35"/>
      <c r="E41" s="179"/>
      <c r="F41" s="35" t="s">
        <v>24</v>
      </c>
      <c r="G41" s="21"/>
      <c r="H41" s="195"/>
      <c r="I41" s="196"/>
      <c r="J41" s="21"/>
      <c r="K41" s="21"/>
      <c r="L41" s="21"/>
      <c r="M41" s="40"/>
      <c r="N41" s="22"/>
    </row>
    <row r="42" spans="2:14" ht="18.75" customHeight="1" thickBot="1">
      <c r="B42" s="176"/>
      <c r="C42" s="182"/>
      <c r="D42" s="36"/>
      <c r="E42" s="180"/>
      <c r="F42" s="36" t="s">
        <v>25</v>
      </c>
      <c r="G42" s="27"/>
      <c r="H42" s="171"/>
      <c r="I42" s="172"/>
      <c r="J42" s="27"/>
      <c r="K42" s="27"/>
      <c r="L42" s="27"/>
      <c r="M42" s="42"/>
      <c r="N42" s="28"/>
    </row>
    <row r="43" spans="2:14" s="10" customFormat="1" ht="18.75" customHeight="1">
      <c r="B43" s="176"/>
      <c r="C43" s="182"/>
      <c r="D43" s="34">
        <v>1.3</v>
      </c>
      <c r="E43" s="178"/>
      <c r="F43" s="34" t="s">
        <v>26</v>
      </c>
      <c r="G43" s="17"/>
      <c r="H43" s="173"/>
      <c r="I43" s="174"/>
      <c r="J43" s="17"/>
      <c r="K43" s="17"/>
      <c r="L43" s="17"/>
      <c r="M43" s="38"/>
      <c r="N43" s="29"/>
    </row>
    <row r="44" spans="2:14" s="10" customFormat="1" ht="18.75" customHeight="1">
      <c r="B44" s="176"/>
      <c r="C44" s="182"/>
      <c r="D44" s="35"/>
      <c r="E44" s="179"/>
      <c r="F44" s="35" t="s">
        <v>27</v>
      </c>
      <c r="G44" s="20"/>
      <c r="H44" s="157"/>
      <c r="I44" s="159"/>
      <c r="J44" s="20"/>
      <c r="K44" s="20"/>
      <c r="L44" s="20"/>
      <c r="M44" s="40"/>
      <c r="N44" s="30"/>
    </row>
    <row r="45" spans="2:14" s="10" customFormat="1" ht="18.75" customHeight="1">
      <c r="B45" s="176"/>
      <c r="C45" s="182"/>
      <c r="D45" s="35"/>
      <c r="E45" s="179"/>
      <c r="F45" s="35" t="s">
        <v>28</v>
      </c>
      <c r="G45" s="20"/>
      <c r="H45" s="157"/>
      <c r="I45" s="159"/>
      <c r="J45" s="20"/>
      <c r="K45" s="20"/>
      <c r="L45" s="20"/>
      <c r="M45" s="40"/>
      <c r="N45" s="30"/>
    </row>
    <row r="46" spans="2:14" s="10" customFormat="1" ht="18.75" customHeight="1" thickBot="1">
      <c r="B46" s="176"/>
      <c r="C46" s="182"/>
      <c r="D46" s="37"/>
      <c r="E46" s="180"/>
      <c r="F46" s="37" t="s">
        <v>29</v>
      </c>
      <c r="G46" s="23"/>
      <c r="H46" s="171"/>
      <c r="I46" s="172"/>
      <c r="J46" s="23"/>
      <c r="K46" s="23"/>
      <c r="L46" s="23"/>
      <c r="M46" s="44"/>
      <c r="N46" s="26"/>
    </row>
    <row r="47" spans="2:14" s="10" customFormat="1" ht="18.75" customHeight="1">
      <c r="B47" s="176"/>
      <c r="C47" s="182"/>
      <c r="D47" s="34">
        <v>1.4</v>
      </c>
      <c r="E47" s="178"/>
      <c r="F47" s="34" t="s">
        <v>30</v>
      </c>
      <c r="G47" s="17"/>
      <c r="H47" s="173"/>
      <c r="I47" s="174"/>
      <c r="J47" s="17"/>
      <c r="K47" s="17"/>
      <c r="L47" s="17"/>
      <c r="M47" s="38"/>
      <c r="N47" s="29"/>
    </row>
    <row r="48" spans="2:14" s="10" customFormat="1" ht="18.75" customHeight="1">
      <c r="B48" s="176"/>
      <c r="C48" s="182"/>
      <c r="D48" s="35"/>
      <c r="E48" s="179"/>
      <c r="F48" s="35" t="s">
        <v>31</v>
      </c>
      <c r="G48" s="20"/>
      <c r="H48" s="157"/>
      <c r="I48" s="159"/>
      <c r="J48" s="20"/>
      <c r="K48" s="20"/>
      <c r="L48" s="20"/>
      <c r="M48" s="40"/>
      <c r="N48" s="30"/>
    </row>
    <row r="49" spans="2:14" s="10" customFormat="1" ht="18.75" customHeight="1">
      <c r="B49" s="176"/>
      <c r="C49" s="182"/>
      <c r="D49" s="35"/>
      <c r="E49" s="179"/>
      <c r="F49" s="35" t="s">
        <v>32</v>
      </c>
      <c r="G49" s="20"/>
      <c r="H49" s="157"/>
      <c r="I49" s="159"/>
      <c r="J49" s="20"/>
      <c r="K49" s="20"/>
      <c r="L49" s="20"/>
      <c r="M49" s="40"/>
      <c r="N49" s="30"/>
    </row>
    <row r="50" spans="2:14" s="10" customFormat="1" ht="18.75" customHeight="1" thickBot="1">
      <c r="B50" s="177"/>
      <c r="C50" s="183"/>
      <c r="D50" s="37"/>
      <c r="E50" s="180"/>
      <c r="F50" s="37" t="s">
        <v>33</v>
      </c>
      <c r="G50" s="23"/>
      <c r="H50" s="171"/>
      <c r="I50" s="172"/>
      <c r="J50" s="23"/>
      <c r="K50" s="23"/>
      <c r="L50" s="23"/>
      <c r="M50" s="44"/>
      <c r="N50" s="26"/>
    </row>
    <row r="51" spans="2:14" s="10" customFormat="1" ht="24.95" customHeight="1" thickBot="1">
      <c r="B51" s="169" t="s">
        <v>34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41">
        <f>SUM(M35:M50)</f>
        <v>0</v>
      </c>
    </row>
    <row r="52" spans="2:14" ht="18.75" customHeight="1"/>
    <row r="53" spans="2:14" s="4" customFormat="1" ht="15.75" customHeight="1">
      <c r="B53" s="69"/>
      <c r="C53" s="75" t="s">
        <v>115</v>
      </c>
      <c r="D53" s="74"/>
      <c r="E53" s="160" t="s">
        <v>117</v>
      </c>
      <c r="F53" s="160"/>
      <c r="G53" s="76"/>
      <c r="H53" s="76"/>
      <c r="I53" s="160" t="s">
        <v>118</v>
      </c>
      <c r="J53" s="160"/>
      <c r="K53" s="160"/>
      <c r="L53" s="76"/>
      <c r="M53" s="161" t="s">
        <v>120</v>
      </c>
      <c r="N53" s="161"/>
    </row>
    <row r="54" spans="2:14" s="4" customFormat="1" ht="15.75" customHeight="1">
      <c r="B54" s="69"/>
      <c r="C54" s="75" t="s">
        <v>116</v>
      </c>
      <c r="D54" s="74"/>
      <c r="E54" s="160"/>
      <c r="F54" s="160"/>
      <c r="G54" s="76"/>
      <c r="H54" s="76"/>
      <c r="I54" s="160" t="s">
        <v>119</v>
      </c>
      <c r="J54" s="160"/>
      <c r="K54" s="160"/>
      <c r="L54" s="76"/>
      <c r="M54" s="161" t="s">
        <v>121</v>
      </c>
      <c r="N54" s="161"/>
    </row>
    <row r="55" spans="2:14" s="10" customFormat="1" ht="18.75" customHeight="1"/>
    <row r="56" spans="2:14" ht="18.75" customHeight="1">
      <c r="B56" s="13"/>
      <c r="C56" s="51" t="s">
        <v>109</v>
      </c>
      <c r="D56" s="12"/>
      <c r="E56" s="12" t="s">
        <v>14</v>
      </c>
      <c r="F56" s="12"/>
      <c r="G56" s="12" t="s">
        <v>15</v>
      </c>
      <c r="H56" s="143" t="s">
        <v>104</v>
      </c>
      <c r="I56" s="144"/>
      <c r="J56" s="184" t="s">
        <v>16</v>
      </c>
      <c r="K56" s="185"/>
      <c r="L56" s="185"/>
      <c r="M56" s="185"/>
      <c r="N56" s="186"/>
    </row>
    <row r="57" spans="2:14" ht="18.75" customHeight="1" thickBot="1">
      <c r="B57" s="15" t="s">
        <v>1</v>
      </c>
      <c r="C57" s="15" t="s">
        <v>10</v>
      </c>
      <c r="D57" s="15" t="s">
        <v>1</v>
      </c>
      <c r="E57" s="15" t="s">
        <v>10</v>
      </c>
      <c r="F57" s="15" t="s">
        <v>103</v>
      </c>
      <c r="G57" s="15" t="s">
        <v>10</v>
      </c>
      <c r="H57" s="145"/>
      <c r="I57" s="146"/>
      <c r="J57" s="16" t="s">
        <v>102</v>
      </c>
      <c r="K57" s="16" t="s">
        <v>11</v>
      </c>
      <c r="L57" s="16" t="s">
        <v>12</v>
      </c>
      <c r="M57" s="16" t="s">
        <v>13</v>
      </c>
      <c r="N57" s="15" t="s">
        <v>108</v>
      </c>
    </row>
    <row r="58" spans="2:14" ht="18.75" customHeight="1">
      <c r="B58" s="175">
        <v>2</v>
      </c>
      <c r="C58" s="181"/>
      <c r="D58" s="31">
        <v>2.1</v>
      </c>
      <c r="E58" s="178"/>
      <c r="F58" s="31" t="s">
        <v>38</v>
      </c>
      <c r="G58" s="18"/>
      <c r="H58" s="193"/>
      <c r="I58" s="194"/>
      <c r="J58" s="18"/>
      <c r="K58" s="18"/>
      <c r="L58" s="18"/>
      <c r="M58" s="38"/>
      <c r="N58" s="19"/>
    </row>
    <row r="59" spans="2:14" ht="18.75" customHeight="1" thickBot="1">
      <c r="B59" s="176"/>
      <c r="C59" s="182"/>
      <c r="D59" s="32"/>
      <c r="E59" s="179"/>
      <c r="F59" s="32" t="s">
        <v>39</v>
      </c>
      <c r="G59" s="21"/>
      <c r="H59" s="195"/>
      <c r="I59" s="196"/>
      <c r="J59" s="21"/>
      <c r="K59" s="21"/>
      <c r="L59" s="21"/>
      <c r="M59" s="40"/>
      <c r="N59" s="22"/>
    </row>
    <row r="60" spans="2:14" ht="18.75" customHeight="1">
      <c r="B60" s="176"/>
      <c r="C60" s="182"/>
      <c r="D60" s="32"/>
      <c r="E60" s="179"/>
      <c r="F60" s="31" t="s">
        <v>40</v>
      </c>
      <c r="G60" s="21"/>
      <c r="H60" s="195"/>
      <c r="I60" s="196"/>
      <c r="J60" s="21"/>
      <c r="K60" s="21"/>
      <c r="L60" s="21"/>
      <c r="M60" s="40"/>
      <c r="N60" s="22"/>
    </row>
    <row r="61" spans="2:14" ht="18.75" customHeight="1" thickBot="1">
      <c r="B61" s="176"/>
      <c r="C61" s="182"/>
      <c r="D61" s="33"/>
      <c r="E61" s="180"/>
      <c r="F61" s="33" t="s">
        <v>41</v>
      </c>
      <c r="G61" s="24"/>
      <c r="H61" s="197"/>
      <c r="I61" s="198"/>
      <c r="J61" s="24"/>
      <c r="K61" s="24"/>
      <c r="L61" s="24"/>
      <c r="M61" s="44"/>
      <c r="N61" s="25"/>
    </row>
    <row r="62" spans="2:14" ht="18.75" customHeight="1">
      <c r="B62" s="176"/>
      <c r="C62" s="182"/>
      <c r="D62" s="43">
        <v>2.2000000000000002</v>
      </c>
      <c r="E62" s="178"/>
      <c r="F62" s="43" t="s">
        <v>42</v>
      </c>
      <c r="G62" s="45"/>
      <c r="H62" s="193"/>
      <c r="I62" s="194"/>
      <c r="J62" s="45"/>
      <c r="K62" s="45"/>
      <c r="L62" s="45"/>
      <c r="M62" s="39"/>
      <c r="N62" s="46"/>
    </row>
    <row r="63" spans="2:14" ht="18.75" customHeight="1">
      <c r="B63" s="176"/>
      <c r="C63" s="182"/>
      <c r="D63" s="35"/>
      <c r="E63" s="179"/>
      <c r="F63" s="35" t="s">
        <v>43</v>
      </c>
      <c r="G63" s="21"/>
      <c r="H63" s="195"/>
      <c r="I63" s="196"/>
      <c r="J63" s="21"/>
      <c r="K63" s="21"/>
      <c r="L63" s="21"/>
      <c r="M63" s="40"/>
      <c r="N63" s="22"/>
    </row>
    <row r="64" spans="2:14" ht="18.75" customHeight="1">
      <c r="B64" s="176"/>
      <c r="C64" s="182"/>
      <c r="D64" s="35"/>
      <c r="E64" s="179"/>
      <c r="F64" s="35" t="s">
        <v>44</v>
      </c>
      <c r="G64" s="21"/>
      <c r="H64" s="195"/>
      <c r="I64" s="196"/>
      <c r="J64" s="21"/>
      <c r="K64" s="21"/>
      <c r="L64" s="21"/>
      <c r="M64" s="40"/>
      <c r="N64" s="22"/>
    </row>
    <row r="65" spans="2:14" ht="18.75" customHeight="1" thickBot="1">
      <c r="B65" s="176"/>
      <c r="C65" s="182"/>
      <c r="D65" s="36"/>
      <c r="E65" s="180"/>
      <c r="F65" s="36" t="s">
        <v>45</v>
      </c>
      <c r="G65" s="27"/>
      <c r="H65" s="171"/>
      <c r="I65" s="172"/>
      <c r="J65" s="27"/>
      <c r="K65" s="27"/>
      <c r="L65" s="27"/>
      <c r="M65" s="42"/>
      <c r="N65" s="28"/>
    </row>
    <row r="66" spans="2:14" ht="18.75" customHeight="1">
      <c r="B66" s="176"/>
      <c r="C66" s="182"/>
      <c r="D66" s="34">
        <v>2.2999999999999998</v>
      </c>
      <c r="E66" s="178"/>
      <c r="F66" s="34" t="s">
        <v>46</v>
      </c>
      <c r="G66" s="17"/>
      <c r="H66" s="173"/>
      <c r="I66" s="174"/>
      <c r="J66" s="17"/>
      <c r="K66" s="17"/>
      <c r="L66" s="17"/>
      <c r="M66" s="38"/>
      <c r="N66" s="29"/>
    </row>
    <row r="67" spans="2:14" ht="18.75" customHeight="1">
      <c r="B67" s="176"/>
      <c r="C67" s="182"/>
      <c r="D67" s="35"/>
      <c r="E67" s="179"/>
      <c r="F67" s="35" t="s">
        <v>47</v>
      </c>
      <c r="G67" s="20"/>
      <c r="H67" s="157"/>
      <c r="I67" s="159"/>
      <c r="J67" s="20"/>
      <c r="K67" s="20"/>
      <c r="L67" s="20"/>
      <c r="M67" s="40"/>
      <c r="N67" s="30"/>
    </row>
    <row r="68" spans="2:14" ht="18.75" customHeight="1">
      <c r="B68" s="176"/>
      <c r="C68" s="182"/>
      <c r="D68" s="35"/>
      <c r="E68" s="179"/>
      <c r="F68" s="35" t="s">
        <v>49</v>
      </c>
      <c r="G68" s="20"/>
      <c r="H68" s="157"/>
      <c r="I68" s="159"/>
      <c r="J68" s="20"/>
      <c r="K68" s="20"/>
      <c r="L68" s="20"/>
      <c r="M68" s="40"/>
      <c r="N68" s="30"/>
    </row>
    <row r="69" spans="2:14" ht="18.75" customHeight="1" thickBot="1">
      <c r="B69" s="176"/>
      <c r="C69" s="182"/>
      <c r="D69" s="37"/>
      <c r="E69" s="180"/>
      <c r="F69" s="37" t="s">
        <v>48</v>
      </c>
      <c r="G69" s="23"/>
      <c r="H69" s="171"/>
      <c r="I69" s="172"/>
      <c r="J69" s="23"/>
      <c r="K69" s="23"/>
      <c r="L69" s="23"/>
      <c r="M69" s="44"/>
      <c r="N69" s="26"/>
    </row>
    <row r="70" spans="2:14" ht="18.75" customHeight="1">
      <c r="B70" s="176"/>
      <c r="C70" s="182"/>
      <c r="D70" s="34">
        <v>2.4</v>
      </c>
      <c r="E70" s="178"/>
      <c r="F70" s="34" t="s">
        <v>50</v>
      </c>
      <c r="G70" s="17"/>
      <c r="H70" s="173"/>
      <c r="I70" s="174"/>
      <c r="J70" s="17"/>
      <c r="K70" s="17"/>
      <c r="L70" s="17"/>
      <c r="M70" s="38"/>
      <c r="N70" s="29"/>
    </row>
    <row r="71" spans="2:14" ht="18.75" customHeight="1">
      <c r="B71" s="176"/>
      <c r="C71" s="182"/>
      <c r="D71" s="35"/>
      <c r="E71" s="179"/>
      <c r="F71" s="35" t="s">
        <v>51</v>
      </c>
      <c r="G71" s="20"/>
      <c r="H71" s="157"/>
      <c r="I71" s="159"/>
      <c r="J71" s="20"/>
      <c r="K71" s="20"/>
      <c r="L71" s="20"/>
      <c r="M71" s="40"/>
      <c r="N71" s="30"/>
    </row>
    <row r="72" spans="2:14" ht="18.75" customHeight="1">
      <c r="B72" s="176"/>
      <c r="C72" s="182"/>
      <c r="D72" s="35"/>
      <c r="E72" s="179"/>
      <c r="F72" s="35" t="s">
        <v>52</v>
      </c>
      <c r="G72" s="20"/>
      <c r="H72" s="157"/>
      <c r="I72" s="159"/>
      <c r="J72" s="20"/>
      <c r="K72" s="20"/>
      <c r="L72" s="20"/>
      <c r="M72" s="40"/>
      <c r="N72" s="30"/>
    </row>
    <row r="73" spans="2:14" ht="18.75" customHeight="1" thickBot="1">
      <c r="B73" s="177"/>
      <c r="C73" s="183"/>
      <c r="D73" s="37"/>
      <c r="E73" s="180"/>
      <c r="F73" s="37" t="s">
        <v>53</v>
      </c>
      <c r="G73" s="23"/>
      <c r="H73" s="171"/>
      <c r="I73" s="172"/>
      <c r="J73" s="23"/>
      <c r="K73" s="23"/>
      <c r="L73" s="23"/>
      <c r="M73" s="44"/>
      <c r="N73" s="26"/>
    </row>
    <row r="74" spans="2:14" ht="18.75" customHeight="1" thickBot="1">
      <c r="B74" s="169" t="s">
        <v>35</v>
      </c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41">
        <f>SUM(M58:M73)</f>
        <v>0</v>
      </c>
      <c r="N74" s="10"/>
    </row>
    <row r="75" spans="2:14" ht="18.75" customHeight="1"/>
    <row r="76" spans="2:14" s="4" customFormat="1" ht="15.75" customHeight="1">
      <c r="B76" s="69"/>
      <c r="C76" s="75" t="s">
        <v>115</v>
      </c>
      <c r="D76" s="74"/>
      <c r="E76" s="160" t="s">
        <v>117</v>
      </c>
      <c r="F76" s="160"/>
      <c r="G76" s="76"/>
      <c r="H76" s="76"/>
      <c r="I76" s="160" t="s">
        <v>118</v>
      </c>
      <c r="J76" s="160"/>
      <c r="K76" s="160"/>
      <c r="L76" s="76"/>
      <c r="M76" s="161" t="s">
        <v>120</v>
      </c>
      <c r="N76" s="161"/>
    </row>
    <row r="77" spans="2:14" s="4" customFormat="1" ht="15.75" customHeight="1">
      <c r="B77" s="69"/>
      <c r="C77" s="75" t="s">
        <v>116</v>
      </c>
      <c r="D77" s="74"/>
      <c r="E77" s="160"/>
      <c r="F77" s="160"/>
      <c r="G77" s="76"/>
      <c r="H77" s="76"/>
      <c r="I77" s="160" t="s">
        <v>119</v>
      </c>
      <c r="J77" s="160"/>
      <c r="K77" s="160"/>
      <c r="L77" s="76"/>
      <c r="M77" s="161" t="s">
        <v>121</v>
      </c>
      <c r="N77" s="161"/>
    </row>
    <row r="78" spans="2:14" ht="18.75" customHeight="1"/>
    <row r="79" spans="2:14" ht="18.75" customHeight="1">
      <c r="B79" s="13"/>
      <c r="C79" s="51" t="s">
        <v>109</v>
      </c>
      <c r="D79" s="12"/>
      <c r="E79" s="12" t="s">
        <v>14</v>
      </c>
      <c r="F79" s="12"/>
      <c r="G79" s="12" t="s">
        <v>15</v>
      </c>
      <c r="H79" s="143" t="s">
        <v>104</v>
      </c>
      <c r="I79" s="144"/>
      <c r="J79" s="142" t="s">
        <v>16</v>
      </c>
      <c r="K79" s="142"/>
      <c r="L79" s="142"/>
      <c r="M79" s="142"/>
      <c r="N79" s="142"/>
    </row>
    <row r="80" spans="2:14" ht="18.75" customHeight="1" thickBot="1">
      <c r="B80" s="15" t="s">
        <v>1</v>
      </c>
      <c r="C80" s="15" t="s">
        <v>10</v>
      </c>
      <c r="D80" s="15" t="s">
        <v>1</v>
      </c>
      <c r="E80" s="15" t="s">
        <v>10</v>
      </c>
      <c r="F80" s="15" t="s">
        <v>103</v>
      </c>
      <c r="G80" s="15" t="s">
        <v>10</v>
      </c>
      <c r="H80" s="145"/>
      <c r="I80" s="146"/>
      <c r="J80" s="16" t="s">
        <v>102</v>
      </c>
      <c r="K80" s="16" t="s">
        <v>11</v>
      </c>
      <c r="L80" s="16" t="s">
        <v>12</v>
      </c>
      <c r="M80" s="16" t="s">
        <v>13</v>
      </c>
      <c r="N80" s="15" t="s">
        <v>108</v>
      </c>
    </row>
    <row r="81" spans="2:14" ht="18.75" customHeight="1">
      <c r="B81" s="175">
        <v>3</v>
      </c>
      <c r="C81" s="181"/>
      <c r="D81" s="31">
        <v>3.1</v>
      </c>
      <c r="E81" s="178"/>
      <c r="F81" s="31" t="s">
        <v>54</v>
      </c>
      <c r="G81" s="18"/>
      <c r="H81" s="193"/>
      <c r="I81" s="194"/>
      <c r="J81" s="18"/>
      <c r="K81" s="18"/>
      <c r="L81" s="18"/>
      <c r="M81" s="38"/>
      <c r="N81" s="19"/>
    </row>
    <row r="82" spans="2:14" ht="18.75" customHeight="1" thickBot="1">
      <c r="B82" s="199"/>
      <c r="C82" s="182"/>
      <c r="D82" s="32"/>
      <c r="E82" s="179"/>
      <c r="F82" s="32" t="s">
        <v>55</v>
      </c>
      <c r="G82" s="21"/>
      <c r="H82" s="195"/>
      <c r="I82" s="196"/>
      <c r="J82" s="21"/>
      <c r="K82" s="21"/>
      <c r="L82" s="21"/>
      <c r="M82" s="40"/>
      <c r="N82" s="22"/>
    </row>
    <row r="83" spans="2:14" ht="18.75" customHeight="1">
      <c r="B83" s="199"/>
      <c r="C83" s="182"/>
      <c r="D83" s="32"/>
      <c r="E83" s="179"/>
      <c r="F83" s="31" t="s">
        <v>56</v>
      </c>
      <c r="G83" s="21"/>
      <c r="H83" s="195"/>
      <c r="I83" s="196"/>
      <c r="J83" s="21"/>
      <c r="K83" s="21"/>
      <c r="L83" s="21"/>
      <c r="M83" s="40"/>
      <c r="N83" s="22"/>
    </row>
    <row r="84" spans="2:14" ht="18.75" customHeight="1" thickBot="1">
      <c r="B84" s="199"/>
      <c r="C84" s="182"/>
      <c r="D84" s="33"/>
      <c r="E84" s="180"/>
      <c r="F84" s="33" t="s">
        <v>57</v>
      </c>
      <c r="G84" s="24"/>
      <c r="H84" s="197"/>
      <c r="I84" s="198"/>
      <c r="J84" s="24"/>
      <c r="K84" s="24"/>
      <c r="L84" s="24"/>
      <c r="M84" s="44"/>
      <c r="N84" s="25"/>
    </row>
    <row r="85" spans="2:14" ht="18.75" customHeight="1">
      <c r="B85" s="199"/>
      <c r="C85" s="182"/>
      <c r="D85" s="43">
        <v>3.2</v>
      </c>
      <c r="E85" s="178"/>
      <c r="F85" s="43" t="s">
        <v>58</v>
      </c>
      <c r="G85" s="45"/>
      <c r="H85" s="193"/>
      <c r="I85" s="194"/>
      <c r="J85" s="45"/>
      <c r="K85" s="45"/>
      <c r="L85" s="45"/>
      <c r="M85" s="39"/>
      <c r="N85" s="46"/>
    </row>
    <row r="86" spans="2:14" ht="18.75" customHeight="1">
      <c r="B86" s="199"/>
      <c r="C86" s="182"/>
      <c r="D86" s="35"/>
      <c r="E86" s="179"/>
      <c r="F86" s="35" t="s">
        <v>59</v>
      </c>
      <c r="G86" s="21"/>
      <c r="H86" s="195"/>
      <c r="I86" s="196"/>
      <c r="J86" s="21"/>
      <c r="K86" s="21"/>
      <c r="L86" s="21"/>
      <c r="M86" s="40"/>
      <c r="N86" s="22"/>
    </row>
    <row r="87" spans="2:14" ht="18.75" customHeight="1">
      <c r="B87" s="199"/>
      <c r="C87" s="182"/>
      <c r="D87" s="35"/>
      <c r="E87" s="179"/>
      <c r="F87" s="35" t="s">
        <v>60</v>
      </c>
      <c r="G87" s="21"/>
      <c r="H87" s="195"/>
      <c r="I87" s="196"/>
      <c r="J87" s="21"/>
      <c r="K87" s="21"/>
      <c r="L87" s="21"/>
      <c r="M87" s="40"/>
      <c r="N87" s="22"/>
    </row>
    <row r="88" spans="2:14" ht="18.75" customHeight="1" thickBot="1">
      <c r="B88" s="199"/>
      <c r="C88" s="182"/>
      <c r="D88" s="36"/>
      <c r="E88" s="180"/>
      <c r="F88" s="36" t="s">
        <v>61</v>
      </c>
      <c r="G88" s="27"/>
      <c r="H88" s="171"/>
      <c r="I88" s="172"/>
      <c r="J88" s="27"/>
      <c r="K88" s="27"/>
      <c r="L88" s="27"/>
      <c r="M88" s="42"/>
      <c r="N88" s="28"/>
    </row>
    <row r="89" spans="2:14" ht="18.75" customHeight="1">
      <c r="B89" s="199"/>
      <c r="C89" s="182"/>
      <c r="D89" s="34">
        <v>3.3</v>
      </c>
      <c r="E89" s="178"/>
      <c r="F89" s="34" t="s">
        <v>62</v>
      </c>
      <c r="G89" s="17"/>
      <c r="H89" s="173"/>
      <c r="I89" s="174"/>
      <c r="J89" s="17"/>
      <c r="K89" s="17"/>
      <c r="L89" s="17"/>
      <c r="M89" s="38"/>
      <c r="N89" s="29"/>
    </row>
    <row r="90" spans="2:14" ht="18.75" customHeight="1">
      <c r="B90" s="199"/>
      <c r="C90" s="182"/>
      <c r="D90" s="35"/>
      <c r="E90" s="179"/>
      <c r="F90" s="35" t="s">
        <v>63</v>
      </c>
      <c r="G90" s="20"/>
      <c r="H90" s="157"/>
      <c r="I90" s="159"/>
      <c r="J90" s="20"/>
      <c r="K90" s="20"/>
      <c r="L90" s="20"/>
      <c r="M90" s="40"/>
      <c r="N90" s="30"/>
    </row>
    <row r="91" spans="2:14" ht="18.75" customHeight="1">
      <c r="B91" s="199"/>
      <c r="C91" s="182"/>
      <c r="D91" s="35"/>
      <c r="E91" s="179"/>
      <c r="F91" s="35" t="s">
        <v>64</v>
      </c>
      <c r="G91" s="20"/>
      <c r="H91" s="157"/>
      <c r="I91" s="159"/>
      <c r="J91" s="20"/>
      <c r="K91" s="20"/>
      <c r="L91" s="20"/>
      <c r="M91" s="40"/>
      <c r="N91" s="30"/>
    </row>
    <row r="92" spans="2:14" ht="18.75" customHeight="1" thickBot="1">
      <c r="B92" s="199"/>
      <c r="C92" s="182"/>
      <c r="D92" s="37"/>
      <c r="E92" s="180"/>
      <c r="F92" s="37" t="s">
        <v>65</v>
      </c>
      <c r="G92" s="23"/>
      <c r="H92" s="171"/>
      <c r="I92" s="172"/>
      <c r="J92" s="23"/>
      <c r="K92" s="23"/>
      <c r="L92" s="23"/>
      <c r="M92" s="44"/>
      <c r="N92" s="26"/>
    </row>
    <row r="93" spans="2:14" ht="18.75" customHeight="1">
      <c r="B93" s="199"/>
      <c r="C93" s="182"/>
      <c r="D93" s="34">
        <v>3.4</v>
      </c>
      <c r="E93" s="178"/>
      <c r="F93" s="34" t="s">
        <v>66</v>
      </c>
      <c r="G93" s="17"/>
      <c r="H93" s="173"/>
      <c r="I93" s="174"/>
      <c r="J93" s="17"/>
      <c r="K93" s="17"/>
      <c r="L93" s="17"/>
      <c r="M93" s="38"/>
      <c r="N93" s="29"/>
    </row>
    <row r="94" spans="2:14" ht="18.75" customHeight="1">
      <c r="B94" s="199"/>
      <c r="C94" s="182"/>
      <c r="D94" s="35"/>
      <c r="E94" s="179"/>
      <c r="F94" s="35" t="s">
        <v>67</v>
      </c>
      <c r="G94" s="20"/>
      <c r="H94" s="157"/>
      <c r="I94" s="159"/>
      <c r="J94" s="20"/>
      <c r="K94" s="20"/>
      <c r="L94" s="20"/>
      <c r="M94" s="40"/>
      <c r="N94" s="30"/>
    </row>
    <row r="95" spans="2:14" ht="18.75" customHeight="1">
      <c r="B95" s="199"/>
      <c r="C95" s="182"/>
      <c r="D95" s="35"/>
      <c r="E95" s="179"/>
      <c r="F95" s="35" t="s">
        <v>68</v>
      </c>
      <c r="G95" s="20"/>
      <c r="H95" s="157"/>
      <c r="I95" s="159"/>
      <c r="J95" s="20"/>
      <c r="K95" s="20"/>
      <c r="L95" s="20"/>
      <c r="M95" s="40"/>
      <c r="N95" s="30"/>
    </row>
    <row r="96" spans="2:14" ht="18.75" customHeight="1" thickBot="1">
      <c r="B96" s="200"/>
      <c r="C96" s="183"/>
      <c r="D96" s="37"/>
      <c r="E96" s="180"/>
      <c r="F96" s="37" t="s">
        <v>69</v>
      </c>
      <c r="G96" s="23"/>
      <c r="H96" s="171"/>
      <c r="I96" s="172"/>
      <c r="J96" s="23"/>
      <c r="K96" s="23"/>
      <c r="L96" s="23"/>
      <c r="M96" s="44"/>
      <c r="N96" s="26"/>
    </row>
    <row r="97" spans="2:14" ht="18.75" customHeight="1" thickBot="1">
      <c r="B97" s="169" t="s">
        <v>36</v>
      </c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41">
        <f>SUM(M81:M96)</f>
        <v>0</v>
      </c>
      <c r="N97" s="10"/>
    </row>
    <row r="98" spans="2:14" ht="18.75" customHeight="1"/>
    <row r="99" spans="2:14" s="4" customFormat="1" ht="15.75" customHeight="1">
      <c r="B99" s="69"/>
      <c r="C99" s="75" t="s">
        <v>115</v>
      </c>
      <c r="D99" s="74"/>
      <c r="E99" s="160" t="s">
        <v>117</v>
      </c>
      <c r="F99" s="160"/>
      <c r="G99" s="76"/>
      <c r="H99" s="76"/>
      <c r="I99" s="160" t="s">
        <v>118</v>
      </c>
      <c r="J99" s="160"/>
      <c r="K99" s="160"/>
      <c r="L99" s="76"/>
      <c r="M99" s="161" t="s">
        <v>120</v>
      </c>
      <c r="N99" s="161"/>
    </row>
    <row r="100" spans="2:14" s="4" customFormat="1" ht="15.75" customHeight="1">
      <c r="B100" s="69"/>
      <c r="C100" s="75" t="s">
        <v>116</v>
      </c>
      <c r="D100" s="74"/>
      <c r="E100" s="160"/>
      <c r="F100" s="160"/>
      <c r="G100" s="76"/>
      <c r="H100" s="76"/>
      <c r="I100" s="160" t="s">
        <v>119</v>
      </c>
      <c r="J100" s="160"/>
      <c r="K100" s="160"/>
      <c r="L100" s="76"/>
      <c r="M100" s="161" t="s">
        <v>121</v>
      </c>
      <c r="N100" s="161"/>
    </row>
    <row r="101" spans="2:14" s="10" customFormat="1" ht="18.75" customHeight="1"/>
    <row r="102" spans="2:14" s="10" customFormat="1" ht="18.75" customHeight="1">
      <c r="B102" s="13"/>
      <c r="C102" s="51" t="s">
        <v>109</v>
      </c>
      <c r="D102" s="12"/>
      <c r="E102" s="12" t="s">
        <v>14</v>
      </c>
      <c r="F102" s="12"/>
      <c r="G102" s="12" t="s">
        <v>15</v>
      </c>
      <c r="H102" s="143" t="s">
        <v>104</v>
      </c>
      <c r="I102" s="144"/>
      <c r="J102" s="142" t="s">
        <v>16</v>
      </c>
      <c r="K102" s="142"/>
      <c r="L102" s="142"/>
      <c r="M102" s="142"/>
      <c r="N102" s="142"/>
    </row>
    <row r="103" spans="2:14" s="10" customFormat="1" ht="18.75" customHeight="1" thickBot="1">
      <c r="B103" s="15" t="s">
        <v>1</v>
      </c>
      <c r="C103" s="15" t="s">
        <v>10</v>
      </c>
      <c r="D103" s="15" t="s">
        <v>1</v>
      </c>
      <c r="E103" s="15" t="s">
        <v>10</v>
      </c>
      <c r="F103" s="15" t="s">
        <v>103</v>
      </c>
      <c r="G103" s="15" t="s">
        <v>10</v>
      </c>
      <c r="H103" s="145"/>
      <c r="I103" s="146"/>
      <c r="J103" s="16" t="s">
        <v>102</v>
      </c>
      <c r="K103" s="16" t="s">
        <v>11</v>
      </c>
      <c r="L103" s="16" t="s">
        <v>12</v>
      </c>
      <c r="M103" s="16" t="s">
        <v>13</v>
      </c>
      <c r="N103" s="15" t="s">
        <v>108</v>
      </c>
    </row>
    <row r="104" spans="2:14" s="10" customFormat="1" ht="18.75" customHeight="1">
      <c r="B104" s="175">
        <v>4</v>
      </c>
      <c r="C104" s="181"/>
      <c r="D104" s="31">
        <v>4.0999999999999996</v>
      </c>
      <c r="E104" s="178"/>
      <c r="F104" s="31" t="s">
        <v>70</v>
      </c>
      <c r="G104" s="18"/>
      <c r="H104" s="193"/>
      <c r="I104" s="194"/>
      <c r="J104" s="18"/>
      <c r="K104" s="18"/>
      <c r="L104" s="18"/>
      <c r="M104" s="38"/>
      <c r="N104" s="19"/>
    </row>
    <row r="105" spans="2:14" s="10" customFormat="1" ht="18.75" customHeight="1" thickBot="1">
      <c r="B105" s="176"/>
      <c r="C105" s="182"/>
      <c r="D105" s="32"/>
      <c r="E105" s="179"/>
      <c r="F105" s="32" t="s">
        <v>71</v>
      </c>
      <c r="G105" s="21"/>
      <c r="H105" s="195"/>
      <c r="I105" s="196"/>
      <c r="J105" s="21"/>
      <c r="K105" s="21"/>
      <c r="L105" s="21"/>
      <c r="M105" s="40"/>
      <c r="N105" s="22"/>
    </row>
    <row r="106" spans="2:14" s="10" customFormat="1" ht="18.75" customHeight="1">
      <c r="B106" s="176"/>
      <c r="C106" s="182"/>
      <c r="D106" s="32"/>
      <c r="E106" s="179"/>
      <c r="F106" s="31" t="s">
        <v>72</v>
      </c>
      <c r="G106" s="21"/>
      <c r="H106" s="195"/>
      <c r="I106" s="196"/>
      <c r="J106" s="21"/>
      <c r="K106" s="21"/>
      <c r="L106" s="21"/>
      <c r="M106" s="40"/>
      <c r="N106" s="22"/>
    </row>
    <row r="107" spans="2:14" s="10" customFormat="1" ht="18.75" customHeight="1" thickBot="1">
      <c r="B107" s="176"/>
      <c r="C107" s="182"/>
      <c r="D107" s="33"/>
      <c r="E107" s="180"/>
      <c r="F107" s="33" t="s">
        <v>73</v>
      </c>
      <c r="G107" s="24"/>
      <c r="H107" s="197"/>
      <c r="I107" s="198"/>
      <c r="J107" s="24"/>
      <c r="K107" s="24"/>
      <c r="L107" s="24"/>
      <c r="M107" s="44"/>
      <c r="N107" s="25"/>
    </row>
    <row r="108" spans="2:14" s="10" customFormat="1" ht="18.75" customHeight="1">
      <c r="B108" s="176"/>
      <c r="C108" s="182"/>
      <c r="D108" s="43">
        <v>4.2</v>
      </c>
      <c r="E108" s="178"/>
      <c r="F108" s="43" t="s">
        <v>74</v>
      </c>
      <c r="G108" s="45"/>
      <c r="H108" s="193"/>
      <c r="I108" s="194"/>
      <c r="J108" s="45"/>
      <c r="K108" s="45"/>
      <c r="L108" s="45"/>
      <c r="M108" s="39"/>
      <c r="N108" s="46"/>
    </row>
    <row r="109" spans="2:14" s="10" customFormat="1" ht="18.75" customHeight="1">
      <c r="B109" s="176"/>
      <c r="C109" s="182"/>
      <c r="D109" s="35"/>
      <c r="E109" s="179"/>
      <c r="F109" s="35" t="s">
        <v>75</v>
      </c>
      <c r="G109" s="21"/>
      <c r="H109" s="195"/>
      <c r="I109" s="196"/>
      <c r="J109" s="21"/>
      <c r="K109" s="21"/>
      <c r="L109" s="21"/>
      <c r="M109" s="40"/>
      <c r="N109" s="22"/>
    </row>
    <row r="110" spans="2:14" s="10" customFormat="1" ht="18.75" customHeight="1">
      <c r="B110" s="176"/>
      <c r="C110" s="182"/>
      <c r="D110" s="35"/>
      <c r="E110" s="179"/>
      <c r="F110" s="35" t="s">
        <v>76</v>
      </c>
      <c r="G110" s="21"/>
      <c r="H110" s="195"/>
      <c r="I110" s="196"/>
      <c r="J110" s="21"/>
      <c r="K110" s="21"/>
      <c r="L110" s="21"/>
      <c r="M110" s="40"/>
      <c r="N110" s="22"/>
    </row>
    <row r="111" spans="2:14" s="10" customFormat="1" ht="18.75" customHeight="1" thickBot="1">
      <c r="B111" s="176"/>
      <c r="C111" s="182"/>
      <c r="D111" s="36"/>
      <c r="E111" s="180"/>
      <c r="F111" s="36" t="s">
        <v>77</v>
      </c>
      <c r="G111" s="27"/>
      <c r="H111" s="171"/>
      <c r="I111" s="172"/>
      <c r="J111" s="27"/>
      <c r="K111" s="27"/>
      <c r="L111" s="27"/>
      <c r="M111" s="42"/>
      <c r="N111" s="28"/>
    </row>
    <row r="112" spans="2:14" s="10" customFormat="1" ht="18.75" customHeight="1">
      <c r="B112" s="176"/>
      <c r="C112" s="182"/>
      <c r="D112" s="34">
        <v>4.3</v>
      </c>
      <c r="E112" s="178"/>
      <c r="F112" s="34" t="s">
        <v>78</v>
      </c>
      <c r="G112" s="17"/>
      <c r="H112" s="173"/>
      <c r="I112" s="174"/>
      <c r="J112" s="17"/>
      <c r="K112" s="17"/>
      <c r="L112" s="17"/>
      <c r="M112" s="38"/>
      <c r="N112" s="29"/>
    </row>
    <row r="113" spans="2:14" s="10" customFormat="1" ht="18.75" customHeight="1">
      <c r="B113" s="176"/>
      <c r="C113" s="182"/>
      <c r="D113" s="35"/>
      <c r="E113" s="179"/>
      <c r="F113" s="35" t="s">
        <v>79</v>
      </c>
      <c r="G113" s="20"/>
      <c r="H113" s="157"/>
      <c r="I113" s="159"/>
      <c r="J113" s="20"/>
      <c r="K113" s="20"/>
      <c r="L113" s="20"/>
      <c r="M113" s="40"/>
      <c r="N113" s="30"/>
    </row>
    <row r="114" spans="2:14" s="10" customFormat="1" ht="18.75" customHeight="1">
      <c r="B114" s="176"/>
      <c r="C114" s="182"/>
      <c r="D114" s="35"/>
      <c r="E114" s="179"/>
      <c r="F114" s="35" t="s">
        <v>80</v>
      </c>
      <c r="G114" s="20"/>
      <c r="H114" s="157"/>
      <c r="I114" s="159"/>
      <c r="J114" s="20"/>
      <c r="K114" s="20"/>
      <c r="L114" s="20"/>
      <c r="M114" s="40"/>
      <c r="N114" s="30"/>
    </row>
    <row r="115" spans="2:14" s="10" customFormat="1" ht="18.75" customHeight="1" thickBot="1">
      <c r="B115" s="176"/>
      <c r="C115" s="182"/>
      <c r="D115" s="37"/>
      <c r="E115" s="180"/>
      <c r="F115" s="37" t="s">
        <v>81</v>
      </c>
      <c r="G115" s="23"/>
      <c r="H115" s="171"/>
      <c r="I115" s="172"/>
      <c r="J115" s="23"/>
      <c r="K115" s="23"/>
      <c r="L115" s="23"/>
      <c r="M115" s="44"/>
      <c r="N115" s="26"/>
    </row>
    <row r="116" spans="2:14" s="10" customFormat="1" ht="18.75" customHeight="1">
      <c r="B116" s="176"/>
      <c r="C116" s="182"/>
      <c r="D116" s="34">
        <v>4.4000000000000004</v>
      </c>
      <c r="E116" s="178"/>
      <c r="F116" s="34" t="s">
        <v>82</v>
      </c>
      <c r="G116" s="17"/>
      <c r="H116" s="173"/>
      <c r="I116" s="174"/>
      <c r="J116" s="17"/>
      <c r="K116" s="17"/>
      <c r="L116" s="17"/>
      <c r="M116" s="38"/>
      <c r="N116" s="29"/>
    </row>
    <row r="117" spans="2:14" s="10" customFormat="1" ht="18.75" customHeight="1">
      <c r="B117" s="176"/>
      <c r="C117" s="182"/>
      <c r="D117" s="35"/>
      <c r="E117" s="179"/>
      <c r="F117" s="35" t="s">
        <v>83</v>
      </c>
      <c r="G117" s="20"/>
      <c r="H117" s="157"/>
      <c r="I117" s="159"/>
      <c r="J117" s="20"/>
      <c r="K117" s="20"/>
      <c r="L117" s="20"/>
      <c r="M117" s="40"/>
      <c r="N117" s="30"/>
    </row>
    <row r="118" spans="2:14" s="10" customFormat="1" ht="18.75" customHeight="1">
      <c r="B118" s="176"/>
      <c r="C118" s="182"/>
      <c r="D118" s="35"/>
      <c r="E118" s="179"/>
      <c r="F118" s="35" t="s">
        <v>84</v>
      </c>
      <c r="G118" s="20"/>
      <c r="H118" s="157"/>
      <c r="I118" s="159"/>
      <c r="J118" s="20"/>
      <c r="K118" s="20"/>
      <c r="L118" s="20"/>
      <c r="M118" s="40"/>
      <c r="N118" s="30"/>
    </row>
    <row r="119" spans="2:14" s="10" customFormat="1" ht="18.75" customHeight="1" thickBot="1">
      <c r="B119" s="177"/>
      <c r="C119" s="183"/>
      <c r="D119" s="37"/>
      <c r="E119" s="180"/>
      <c r="F119" s="37" t="s">
        <v>85</v>
      </c>
      <c r="G119" s="23"/>
      <c r="H119" s="171"/>
      <c r="I119" s="172"/>
      <c r="J119" s="23"/>
      <c r="K119" s="23"/>
      <c r="L119" s="23"/>
      <c r="M119" s="44"/>
      <c r="N119" s="26"/>
    </row>
    <row r="120" spans="2:14" s="10" customFormat="1" ht="24" customHeight="1" thickBot="1">
      <c r="B120" s="169" t="s">
        <v>37</v>
      </c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41">
        <f>SUM(M104:M119)</f>
        <v>0</v>
      </c>
    </row>
    <row r="121" spans="2:14" ht="18.75" customHeight="1"/>
    <row r="122" spans="2:14" ht="18.75" customHeight="1"/>
    <row r="123" spans="2:14" ht="18.75" customHeight="1"/>
    <row r="124" spans="2:14" ht="18.75" customHeight="1"/>
    <row r="125" spans="2:14" ht="18.75" customHeight="1"/>
    <row r="126" spans="2:14" ht="18.75" customHeight="1"/>
    <row r="127" spans="2:14" ht="18.75" customHeight="1"/>
    <row r="128" spans="2:14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</sheetData>
  <mergeCells count="141">
    <mergeCell ref="C1:M1"/>
    <mergeCell ref="C2:M2"/>
    <mergeCell ref="C3:M3"/>
    <mergeCell ref="E99:F100"/>
    <mergeCell ref="I99:K99"/>
    <mergeCell ref="M99:N99"/>
    <mergeCell ref="I100:K100"/>
    <mergeCell ref="M100:N100"/>
    <mergeCell ref="E53:F54"/>
    <mergeCell ref="I53:K53"/>
    <mergeCell ref="M53:N53"/>
    <mergeCell ref="I54:K54"/>
    <mergeCell ref="M54:N54"/>
    <mergeCell ref="E76:F77"/>
    <mergeCell ref="I76:K76"/>
    <mergeCell ref="M76:N76"/>
    <mergeCell ref="I77:K77"/>
    <mergeCell ref="M77:N77"/>
    <mergeCell ref="H88:I88"/>
    <mergeCell ref="H65:I65"/>
    <mergeCell ref="H66:I66"/>
    <mergeCell ref="B74:L74"/>
    <mergeCell ref="H73:I73"/>
    <mergeCell ref="J79:N79"/>
    <mergeCell ref="H79:I80"/>
    <mergeCell ref="H58:I58"/>
    <mergeCell ref="H59:I59"/>
    <mergeCell ref="H60:I60"/>
    <mergeCell ref="H61:I61"/>
    <mergeCell ref="H62:I62"/>
    <mergeCell ref="H63:I63"/>
    <mergeCell ref="H64:I64"/>
    <mergeCell ref="H85:I85"/>
    <mergeCell ref="H86:I86"/>
    <mergeCell ref="H87:I87"/>
    <mergeCell ref="H67:I67"/>
    <mergeCell ref="H68:I68"/>
    <mergeCell ref="H69:I69"/>
    <mergeCell ref="H70:I70"/>
    <mergeCell ref="H71:I71"/>
    <mergeCell ref="H72:I72"/>
    <mergeCell ref="H104:I104"/>
    <mergeCell ref="H105:I105"/>
    <mergeCell ref="H106:I106"/>
    <mergeCell ref="H107:I107"/>
    <mergeCell ref="C35:C50"/>
    <mergeCell ref="B35:B50"/>
    <mergeCell ref="B58:B73"/>
    <mergeCell ref="B81:B96"/>
    <mergeCell ref="H46:I46"/>
    <mergeCell ref="H47:I47"/>
    <mergeCell ref="H48:I48"/>
    <mergeCell ref="H49:I49"/>
    <mergeCell ref="H50:I50"/>
    <mergeCell ref="H41:I41"/>
    <mergeCell ref="H42:I42"/>
    <mergeCell ref="H43:I43"/>
    <mergeCell ref="H45:I45"/>
    <mergeCell ref="H44:I44"/>
    <mergeCell ref="H89:I89"/>
    <mergeCell ref="H90:I90"/>
    <mergeCell ref="H91:I91"/>
    <mergeCell ref="H92:I92"/>
    <mergeCell ref="H93:I93"/>
    <mergeCell ref="H84:I84"/>
    <mergeCell ref="E104:E107"/>
    <mergeCell ref="E108:E111"/>
    <mergeCell ref="E112:E115"/>
    <mergeCell ref="C104:C119"/>
    <mergeCell ref="E93:E96"/>
    <mergeCell ref="B97:L97"/>
    <mergeCell ref="J102:N102"/>
    <mergeCell ref="H102:I103"/>
    <mergeCell ref="H94:I94"/>
    <mergeCell ref="H95:I95"/>
    <mergeCell ref="H96:I96"/>
    <mergeCell ref="C81:C96"/>
    <mergeCell ref="E116:E119"/>
    <mergeCell ref="E81:E84"/>
    <mergeCell ref="E85:E88"/>
    <mergeCell ref="E89:E92"/>
    <mergeCell ref="H81:I81"/>
    <mergeCell ref="H82:I82"/>
    <mergeCell ref="H83:I83"/>
    <mergeCell ref="H108:I108"/>
    <mergeCell ref="H109:I109"/>
    <mergeCell ref="H110:I110"/>
    <mergeCell ref="H111:I111"/>
    <mergeCell ref="H112:I112"/>
    <mergeCell ref="E39:E42"/>
    <mergeCell ref="E47:E50"/>
    <mergeCell ref="E43:E46"/>
    <mergeCell ref="H35:I35"/>
    <mergeCell ref="H36:I36"/>
    <mergeCell ref="H37:I37"/>
    <mergeCell ref="H38:I38"/>
    <mergeCell ref="H39:I39"/>
    <mergeCell ref="H40:I40"/>
    <mergeCell ref="B5:C5"/>
    <mergeCell ref="D5:N5"/>
    <mergeCell ref="B20:N22"/>
    <mergeCell ref="B120:L120"/>
    <mergeCell ref="H113:I113"/>
    <mergeCell ref="H114:I114"/>
    <mergeCell ref="H115:I115"/>
    <mergeCell ref="H116:I116"/>
    <mergeCell ref="H117:I117"/>
    <mergeCell ref="H118:I118"/>
    <mergeCell ref="H119:I119"/>
    <mergeCell ref="B104:B119"/>
    <mergeCell ref="E62:E65"/>
    <mergeCell ref="E66:E69"/>
    <mergeCell ref="E70:E73"/>
    <mergeCell ref="C58:C73"/>
    <mergeCell ref="J56:N56"/>
    <mergeCell ref="E58:E61"/>
    <mergeCell ref="H56:I57"/>
    <mergeCell ref="B51:L51"/>
    <mergeCell ref="E35:E38"/>
    <mergeCell ref="B25:N28"/>
    <mergeCell ref="J33:N33"/>
    <mergeCell ref="H33:I34"/>
    <mergeCell ref="B19:N19"/>
    <mergeCell ref="E7:N7"/>
    <mergeCell ref="E9:N9"/>
    <mergeCell ref="B24:N24"/>
    <mergeCell ref="B7:D7"/>
    <mergeCell ref="B9:D9"/>
    <mergeCell ref="B11:D11"/>
    <mergeCell ref="B13:D13"/>
    <mergeCell ref="B15:D15"/>
    <mergeCell ref="B17:D17"/>
    <mergeCell ref="E11:N11"/>
    <mergeCell ref="E13:N13"/>
    <mergeCell ref="E15:N15"/>
    <mergeCell ref="E17:N17"/>
    <mergeCell ref="E30:F31"/>
    <mergeCell ref="M30:N30"/>
    <mergeCell ref="M31:N31"/>
    <mergeCell ref="I30:K30"/>
    <mergeCell ref="I31:K31"/>
  </mergeCells>
  <phoneticPr fontId="1" type="noConversion"/>
  <printOptions horizontalCentered="1"/>
  <pageMargins left="0.6692913385826772" right="0.6692913385826772" top="0.78740157480314965" bottom="0.94488188976377963" header="0" footer="0.62992125984251968"/>
  <pageSetup scale="55" orientation="landscape" cellComments="atEnd" horizontalDpi="300" verticalDpi="300" r:id="rId1"/>
  <headerFooter alignWithMargins="0">
    <oddFooter>&amp;R&amp;P</oddFooter>
  </headerFooter>
  <rowBreaks count="3" manualBreakCount="3">
    <brk id="51" min="1" max="13" man="1"/>
    <brk id="74" min="1" max="13" man="1"/>
    <brk id="97" min="1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72"/>
  <sheetViews>
    <sheetView tabSelected="1" view="pageBreakPreview" topLeftCell="D1" zoomScale="130" zoomScaleSheetLayoutView="130" workbookViewId="0">
      <selection activeCell="M2" sqref="M2:O2"/>
    </sheetView>
  </sheetViews>
  <sheetFormatPr baseColWidth="10" defaultRowHeight="12.75"/>
  <cols>
    <col min="1" max="1" width="11.42578125" style="48"/>
    <col min="2" max="2" width="10" customWidth="1"/>
    <col min="3" max="3" width="46.7109375" customWidth="1"/>
    <col min="4" max="15" width="5.7109375" customWidth="1"/>
  </cols>
  <sheetData>
    <row r="1" spans="1:15">
      <c r="A1" s="14"/>
    </row>
    <row r="2" spans="1:15" ht="20.25">
      <c r="C2" s="202" t="s">
        <v>4</v>
      </c>
      <c r="D2" s="202"/>
      <c r="E2" s="202"/>
      <c r="F2" s="202"/>
      <c r="G2" s="202"/>
      <c r="H2" s="202"/>
      <c r="I2" s="202"/>
      <c r="J2" s="202"/>
      <c r="K2" s="202"/>
      <c r="L2" s="202"/>
      <c r="M2" s="204"/>
      <c r="N2" s="205"/>
      <c r="O2" s="205"/>
    </row>
    <row r="3" spans="1:15" ht="21">
      <c r="C3" s="203" t="s">
        <v>105</v>
      </c>
      <c r="D3" s="203"/>
      <c r="E3" s="203"/>
      <c r="F3" s="203"/>
      <c r="G3" s="203"/>
      <c r="H3" s="203"/>
      <c r="I3" s="203"/>
      <c r="J3" s="203"/>
      <c r="K3" s="203"/>
      <c r="L3" s="203"/>
      <c r="M3" s="50"/>
      <c r="N3" s="50"/>
      <c r="O3" s="50"/>
    </row>
    <row r="4" spans="1:15" ht="18.75">
      <c r="C4" s="206" t="s">
        <v>126</v>
      </c>
      <c r="D4" s="206"/>
      <c r="E4" s="206"/>
      <c r="F4" s="206"/>
      <c r="G4" s="206"/>
      <c r="H4" s="206"/>
      <c r="I4" s="206"/>
      <c r="J4" s="206"/>
      <c r="K4" s="206"/>
      <c r="L4" s="206"/>
    </row>
    <row r="7" spans="1:15" s="4" customFormat="1" ht="15.75">
      <c r="A7" s="49"/>
      <c r="B7" s="142" t="s">
        <v>107</v>
      </c>
      <c r="C7" s="142" t="s">
        <v>106</v>
      </c>
      <c r="D7" s="142" t="s">
        <v>86</v>
      </c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</row>
    <row r="8" spans="1:15" s="4" customFormat="1" ht="15.75">
      <c r="A8" s="49"/>
      <c r="B8" s="201"/>
      <c r="C8" s="201"/>
      <c r="D8" s="68" t="s">
        <v>87</v>
      </c>
      <c r="E8" s="68" t="s">
        <v>88</v>
      </c>
      <c r="F8" s="68" t="s">
        <v>89</v>
      </c>
      <c r="G8" s="68" t="s">
        <v>90</v>
      </c>
      <c r="H8" s="68" t="s">
        <v>91</v>
      </c>
      <c r="I8" s="68" t="s">
        <v>92</v>
      </c>
      <c r="J8" s="68" t="s">
        <v>93</v>
      </c>
      <c r="K8" s="68" t="s">
        <v>94</v>
      </c>
      <c r="L8" s="68" t="s">
        <v>95</v>
      </c>
      <c r="M8" s="68" t="s">
        <v>96</v>
      </c>
      <c r="N8" s="68" t="s">
        <v>97</v>
      </c>
      <c r="O8" s="68" t="s">
        <v>98</v>
      </c>
    </row>
    <row r="9" spans="1:15" ht="18.75" customHeight="1">
      <c r="B9" s="32"/>
      <c r="C9" s="6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5" ht="18.75" customHeight="1">
      <c r="B10" s="32"/>
      <c r="C10" s="66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ht="18.75" customHeight="1">
      <c r="B11" s="32"/>
      <c r="C11" s="6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18.75" customHeight="1">
      <c r="B12" s="32"/>
      <c r="C12" s="6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8.75" customHeight="1">
      <c r="B13" s="67"/>
      <c r="C13" s="6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18.75" customHeight="1">
      <c r="B14" s="61"/>
      <c r="C14" s="6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1:15" ht="18.75" customHeight="1">
      <c r="B15" s="61"/>
      <c r="C15" s="6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5" ht="18.75" customHeight="1">
      <c r="B16" s="61"/>
      <c r="C16" s="66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2:15" ht="18.75" customHeight="1">
      <c r="B17" s="61"/>
      <c r="C17" s="6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2:15" ht="18.75" customHeight="1">
      <c r="B18" s="61"/>
      <c r="C18" s="6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2:15" ht="18.75" customHeight="1">
      <c r="B19" s="61"/>
      <c r="C19" s="66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2:15" ht="18.75" customHeight="1">
      <c r="B20" s="61"/>
      <c r="C20" s="6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2:15" ht="18.75" customHeight="1">
      <c r="B21" s="61"/>
      <c r="C21" s="6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spans="2:15" ht="18.75" customHeight="1">
      <c r="B22" s="61"/>
      <c r="C22" s="66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2:15" ht="18.75" customHeight="1">
      <c r="B23" s="61"/>
      <c r="C23" s="6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2:15" ht="18.75" customHeight="1">
      <c r="B24" s="61"/>
      <c r="C24" s="6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2:15" ht="18.75" customHeight="1">
      <c r="B25" s="61"/>
      <c r="C25" s="66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2:15" ht="18.75" customHeight="1">
      <c r="B26" s="61"/>
      <c r="C26" s="6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2:15" ht="18.75" customHeight="1">
      <c r="B27" s="61"/>
      <c r="C27" s="6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8" spans="2:15" ht="18.75" customHeight="1">
      <c r="B28" s="61"/>
      <c r="C28" s="66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2:15" ht="18.75" customHeight="1">
      <c r="B29" s="61"/>
      <c r="C29" s="6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2:15" ht="18.75" customHeight="1">
      <c r="B30" s="61"/>
      <c r="C30" s="6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2:15" ht="18.75" customHeight="1">
      <c r="B31" s="61"/>
      <c r="C31" s="66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2:15" ht="18.75" customHeight="1">
      <c r="B32" s="61"/>
      <c r="C32" s="6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2:15" ht="18.75" customHeight="1">
      <c r="B33" s="61"/>
      <c r="C33" s="6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2:15" ht="18.75" customHeight="1">
      <c r="B34" s="61"/>
      <c r="C34" s="66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2:15" ht="18.75" customHeight="1">
      <c r="B35" s="61"/>
      <c r="C35" s="6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2:15" ht="18.75" customHeight="1"/>
    <row r="37" spans="2:15" ht="18.75" customHeight="1"/>
    <row r="38" spans="2:15" ht="18.75" customHeight="1"/>
    <row r="39" spans="2:15" ht="18.75" customHeight="1"/>
    <row r="40" spans="2:15" ht="18.75" customHeight="1"/>
    <row r="41" spans="2:15" ht="18.75" customHeight="1"/>
    <row r="42" spans="2:15" ht="18.75" customHeight="1"/>
    <row r="43" spans="2:15" ht="18.75" customHeight="1"/>
    <row r="44" spans="2:15" ht="18.75" customHeight="1"/>
    <row r="45" spans="2:15" ht="18.75" customHeight="1"/>
    <row r="46" spans="2:15" ht="18.75" customHeight="1"/>
    <row r="47" spans="2:15" ht="18.75" customHeight="1"/>
    <row r="48" spans="2:15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</sheetData>
  <mergeCells count="7">
    <mergeCell ref="B7:B8"/>
    <mergeCell ref="C7:C8"/>
    <mergeCell ref="D7:O7"/>
    <mergeCell ref="C2:L2"/>
    <mergeCell ref="C3:L3"/>
    <mergeCell ref="M2:O2"/>
    <mergeCell ref="C4:L4"/>
  </mergeCells>
  <phoneticPr fontId="1" type="noConversion"/>
  <printOptions horizontalCentered="1"/>
  <pageMargins left="0.74803149606299213" right="0.9055118110236221" top="0.6692913385826772" bottom="0.78740157480314965" header="0" footer="0.47244094488188981"/>
  <pageSetup scale="80" orientation="landscape" horizontalDpi="300" verticalDpi="300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Justificación del Área</vt:lpstr>
      <vt:lpstr>Proyectos</vt:lpstr>
      <vt:lpstr>Cronograma</vt:lpstr>
      <vt:lpstr>Cronograma!Área_de_impresión</vt:lpstr>
      <vt:lpstr>'Justificación del Área'!Área_de_impresión</vt:lpstr>
      <vt:lpstr>Proyectos!Área_de_impresión</vt:lpstr>
      <vt:lpstr>Cronograma!Títulos_a_imprimir</vt:lpstr>
      <vt:lpstr>'Justificación del Área'!Títulos_a_imprimir</vt:lpstr>
      <vt:lpstr>Proyectos!Títulos_a_imprimir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UDI</dc:creator>
  <cp:lastModifiedBy>UDI</cp:lastModifiedBy>
  <cp:lastPrinted>2011-09-19T19:02:09Z</cp:lastPrinted>
  <dcterms:created xsi:type="dcterms:W3CDTF">2008-07-08T18:09:19Z</dcterms:created>
  <dcterms:modified xsi:type="dcterms:W3CDTF">2011-09-19T19:09:17Z</dcterms:modified>
</cp:coreProperties>
</file>